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<sst xmlns="http://schemas.openxmlformats.org/spreadsheetml/2006/main" count="146" uniqueCount="94">
  <si>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</si>
  <si>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</si>
  <si>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</si>
  <si>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</si>
  <si>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</si>
  <si>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</si>
  <si>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</si>
  <si>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</si>
  <si>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</si>
  <si>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</si>
  <si>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</si>
  <si>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</si>
  <si>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</si>
  <si>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</si>
  <si>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</si>
  <si>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</si>
  <si>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</si>
  <si>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</si>
  <si>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</si>
  <si>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</si>
  <si>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</si>
  <si>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</si>
  <si>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</si>
  <si>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</si>
  <si>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</si>
  <si>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</si>
  <si>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</si>
  <si>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</si>
  <si>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</si>
  <si>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</si>
  <si>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</si>
  <si>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</si>
  <si>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</si>
  <si>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</si>
  <si>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</si>
  <si>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</si>
  <si>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</si>
  <si>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</si>
  <si>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</si>
  <si>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</si>
  <si>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</si>
  <si>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</si>
  <si>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</si>
  <si>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</si>
  <si>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</si>
  <si>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</si>
  <si>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</si>
  <si>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</si>
  <si>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</si>
  <si>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</si>
  <si>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</si>
  <si>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</si>
  <si>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</si>
  <si>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</si>
  <si>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</si>
  <si>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</si>
  <si>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</si>
  <si>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</si>
  <si>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</si>
  <si>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</si>
  <si>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</si>
  <si>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</si>
  <si>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</si>
  <si>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</si>
  <si>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DISHMAN CARBOGEN AMCIS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</si>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</sst>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82.45</v>
      </c>
    </row>
    <row r="9" spans="1:11" x14ac:dyDescent="0.2">
      <c r="A9" s="5" t="s">
        <v>80</v>
      </c>
      <c r="B9">
        <v>1330.70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/>
      <c r="H16" s="16"/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I17">
        <v>1713.69</v>
      </c>
      <c r="J17">
        <v>1694.79</v>
      </c>
      <c r="K17">
        <v>2058.6</v>
      </c>
    </row>
    <row r="18" spans="1:1" s="9" customFormat="1" x14ac:dyDescent="0.2">
      <c r="A18" s="5" t="s">
        <v>81</v>
      </c>
      <c r="I18">
        <v>329.58</v>
      </c>
      <c r="J18">
        <v>402.19</v>
      </c>
      <c r="K18">
        <v>378.01</v>
      </c>
    </row>
    <row r="19" spans="1:1" s="9" customFormat="1" x14ac:dyDescent="0.2">
      <c r="A19" s="5" t="s">
        <v>82</v>
      </c>
      <c r="I19">
        <v>0.28</v>
      </c>
      <c r="J19">
        <v>65.26</v>
      </c>
      <c r="K19">
        <v>-25.77</v>
      </c>
    </row>
    <row r="20" spans="1:1" s="9" customFormat="1" x14ac:dyDescent="0.2">
      <c r="A20" s="5" t="s">
        <v>83</v>
      </c>
      <c r="I20">
        <v>49.47</v>
      </c>
      <c r="J20">
        <v>48.33</v>
      </c>
      <c r="K20">
        <v>56.14</v>
      </c>
    </row>
    <row r="21" spans="1:1" s="9" customFormat="1" x14ac:dyDescent="0.2">
      <c r="A21" s="5" t="s">
        <v>84</v>
      </c>
      <c r="I21">
        <v>90.72</v>
      </c>
      <c r="J21">
        <v>78.45</v>
      </c>
      <c r="K21">
        <v>103.31</v>
      </c>
    </row>
    <row r="22" spans="1:1" s="9" customFormat="1" x14ac:dyDescent="0.2">
      <c r="A22" s="5" t="s">
        <v>85</v>
      </c>
      <c r="I22">
        <v>596.02</v>
      </c>
      <c r="J22">
        <v>625.4</v>
      </c>
      <c r="K22">
        <v>714.64</v>
      </c>
    </row>
    <row r="23" spans="1:1" s="9" customFormat="1" x14ac:dyDescent="0.2">
      <c r="A23" s="5" t="s">
        <v>86</v>
      </c>
      <c r="I23">
        <v>147.69</v>
      </c>
      <c r="J23">
        <v>136.29</v>
      </c>
      <c r="K23">
        <v>190.73</v>
      </c>
    </row>
    <row r="24" spans="1:1" s="9" customFormat="1" x14ac:dyDescent="0.2">
      <c r="A24" s="5" t="s">
        <v>87</v>
      </c>
      <c r="I24">
        <v>48.03</v>
      </c>
      <c r="J24">
        <v>24.04</v>
      </c>
      <c r="K24">
        <v>38.1</v>
      </c>
    </row>
    <row r="25" spans="1:1" s="9" customFormat="1" x14ac:dyDescent="0.2">
      <c r="A25" s="9" t="s">
        <v>9</v>
      </c>
      <c r="I25">
        <v>26.13</v>
      </c>
      <c r="J25">
        <v>45.69</v>
      </c>
      <c r="K25">
        <v>53.82</v>
      </c>
    </row>
    <row r="26" spans="1:1" s="9" customFormat="1" x14ac:dyDescent="0.2">
      <c r="A26" s="9" t="s">
        <v>10</v>
      </c>
      <c r="I26">
        <v>213.5</v>
      </c>
      <c r="J26">
        <v>211.42</v>
      </c>
      <c r="K26">
        <v>240.38</v>
      </c>
    </row>
    <row r="27" spans="1:1" s="9" customFormat="1" x14ac:dyDescent="0.2">
      <c r="A27" s="9" t="s">
        <v>11</v>
      </c>
      <c r="I27">
        <v>49.01</v>
      </c>
      <c r="J27">
        <v>48.83</v>
      </c>
      <c r="K27">
        <v>56.55</v>
      </c>
    </row>
    <row r="28" spans="1:1" s="9" customFormat="1" x14ac:dyDescent="0.2">
      <c r="A28" s="9" t="s">
        <v>12</v>
      </c>
      <c r="I28">
        <v>216.08</v>
      </c>
      <c r="J28">
        <v>230.79</v>
      </c>
      <c r="K28">
        <v>308.79</v>
      </c>
    </row>
    <row r="29" spans="1:1" s="9" customFormat="1" x14ac:dyDescent="0.2">
      <c r="A29" s="9" t="s">
        <v>13</v>
      </c>
      <c r="I29">
        <v>70.65</v>
      </c>
      <c r="J29">
        <v>76.22</v>
      </c>
      <c r="K29">
        <v>98.46</v>
      </c>
    </row>
    <row r="30" spans="1:1" s="9" customFormat="1" x14ac:dyDescent="0.2">
      <c r="A30" s="9" t="s">
        <v>14</v>
      </c>
      <c r="I30">
        <v>145.43</v>
      </c>
      <c r="J30">
        <v>154.57</v>
      </c>
      <c r="K30">
        <v>210.33</v>
      </c>
    </row>
    <row r="31" spans="1:1" s="9" customFormat="1" x14ac:dyDescent="0.2">
      <c r="A31" s="9" t="s">
        <v>71</v>
      </c>
      <c r="K31">
        <v>3.23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443.84</v>
      </c>
      <c r="C42">
        <v>459.82</v>
      </c>
      <c r="D42">
        <v>451.49</v>
      </c>
      <c r="E42">
        <v>482.24</v>
      </c>
      <c r="F42">
        <v>447.71</v>
      </c>
      <c r="G42">
        <v>478.94</v>
      </c>
      <c r="H42">
        <v>649.72</v>
      </c>
      <c r="I42">
        <v>521.9</v>
      </c>
      <c r="J42">
        <v>467.31</v>
      </c>
      <c r="K42">
        <v>542.28</v>
      </c>
    </row>
    <row r="43" spans="1:11" s="9" customFormat="1" x14ac:dyDescent="0.2">
      <c r="A43" s="9" t="s">
        <v>7</v>
      </c>
      <c r="B43">
        <v>310.85</v>
      </c>
      <c r="C43">
        <v>338.62</v>
      </c>
      <c r="D43">
        <v>330.35</v>
      </c>
      <c r="E43">
        <v>361.48</v>
      </c>
      <c r="F43">
        <v>319.12</v>
      </c>
      <c r="G43">
        <v>346.2</v>
      </c>
      <c r="H43">
        <v>480.33</v>
      </c>
      <c r="I43">
        <v>402.48</v>
      </c>
      <c r="J43">
        <v>321.53</v>
      </c>
      <c r="K43">
        <v>416.92</v>
      </c>
    </row>
    <row r="44" spans="1:11" s="9" customFormat="1" x14ac:dyDescent="0.2">
      <c r="A44" s="9" t="s">
        <v>9</v>
      </c>
      <c r="B44">
        <v>9.01</v>
      </c>
      <c r="C44">
        <v>14.62</v>
      </c>
      <c r="D44">
        <v>15.5</v>
      </c>
      <c r="E44">
        <v>6.11</v>
      </c>
      <c r="F44">
        <v>14.99</v>
      </c>
      <c r="G44">
        <v>13.37</v>
      </c>
      <c r="H44">
        <v>19.81</v>
      </c>
      <c r="I44">
        <v>7.83</v>
      </c>
      <c r="J44">
        <v>6.6</v>
      </c>
      <c r="K44">
        <v>8.84</v>
      </c>
    </row>
    <row r="45" spans="1:11" s="9" customFormat="1" x14ac:dyDescent="0.2">
      <c r="A45" s="9" t="s">
        <v>10</v>
      </c>
      <c r="B45">
        <v>54.57</v>
      </c>
      <c r="C45">
        <v>54.96</v>
      </c>
      <c r="D45">
        <v>50.48</v>
      </c>
      <c r="E45">
        <v>54.11</v>
      </c>
      <c r="F45">
        <v>57.5</v>
      </c>
      <c r="G45">
        <v>57.69</v>
      </c>
      <c r="H45">
        <v>70.65</v>
      </c>
      <c r="I45">
        <v>67.26</v>
      </c>
      <c r="J45">
        <v>70.0</v>
      </c>
      <c r="K45">
        <v>72.08</v>
      </c>
    </row>
    <row r="46" spans="1:11" s="9" customFormat="1" x14ac:dyDescent="0.2">
      <c r="A46" s="9" t="s">
        <v>11</v>
      </c>
      <c r="B46">
        <v>13.37</v>
      </c>
      <c r="C46">
        <v>12.8</v>
      </c>
      <c r="D46">
        <v>11.28</v>
      </c>
      <c r="E46">
        <v>14.7</v>
      </c>
      <c r="F46">
        <v>15.24</v>
      </c>
      <c r="G46">
        <v>13.96</v>
      </c>
      <c r="H46">
        <v>12.65</v>
      </c>
      <c r="I46">
        <v>13.79</v>
      </c>
      <c r="J46">
        <v>16.99</v>
      </c>
      <c r="K46">
        <v>11.44</v>
      </c>
    </row>
    <row r="47" spans="1:11" s="9" customFormat="1" x14ac:dyDescent="0.2">
      <c r="A47" s="9" t="s">
        <v>12</v>
      </c>
      <c r="B47">
        <v>74.06</v>
      </c>
      <c r="C47">
        <v>68.06</v>
      </c>
      <c r="D47">
        <v>74.88</v>
      </c>
      <c r="E47">
        <v>58.06</v>
      </c>
      <c r="F47">
        <v>70.84</v>
      </c>
      <c r="G47">
        <v>74.46</v>
      </c>
      <c r="H47">
        <v>105.9</v>
      </c>
      <c r="I47">
        <v>46.2</v>
      </c>
      <c r="J47">
        <v>65.39</v>
      </c>
      <c r="K47">
        <v>50.68</v>
      </c>
    </row>
    <row r="48" spans="1:11" s="9" customFormat="1" x14ac:dyDescent="0.2">
      <c r="A48" s="9" t="s">
        <v>13</v>
      </c>
      <c r="B48">
        <v>25.67</v>
      </c>
      <c r="C48">
        <v>26.06</v>
      </c>
      <c r="D48">
        <v>23.74</v>
      </c>
      <c r="E48">
        <v>18.42</v>
      </c>
      <c r="F48">
        <v>26.83</v>
      </c>
      <c r="G48">
        <v>23.09</v>
      </c>
      <c r="H48">
        <v>30.11</v>
      </c>
      <c r="I48">
        <v>11.89</v>
      </c>
      <c r="J48">
        <v>24.23</v>
      </c>
      <c r="K48">
        <v>17.83</v>
      </c>
    </row>
    <row r="49" spans="1:11" s="9" customFormat="1" x14ac:dyDescent="0.2">
      <c r="A49" s="9" t="s">
        <v>14</v>
      </c>
      <c r="B49">
        <v>48.39</v>
      </c>
      <c r="C49">
        <v>42.0</v>
      </c>
      <c r="D49">
        <v>51.14</v>
      </c>
      <c r="E49">
        <v>39.64</v>
      </c>
      <c r="F49">
        <v>44.01</v>
      </c>
      <c r="G49">
        <v>51.37</v>
      </c>
      <c r="H49">
        <v>75.79</v>
      </c>
      <c r="I49">
        <v>34.31</v>
      </c>
      <c r="J49">
        <v>41.16</v>
      </c>
      <c r="K49">
        <v>32.85</v>
      </c>
    </row>
    <row r="50" spans="1:11" x14ac:dyDescent="0.2">
      <c r="A50" s="9" t="s">
        <v>8</v>
      </c>
      <c r="B50">
        <v>132.99</v>
      </c>
      <c r="C50">
        <v>121.2</v>
      </c>
      <c r="D50">
        <v>121.14</v>
      </c>
      <c r="E50">
        <v>120.76</v>
      </c>
      <c r="F50">
        <v>128.59</v>
      </c>
      <c r="G50">
        <v>132.74</v>
      </c>
      <c r="H50">
        <v>169.39</v>
      </c>
      <c r="I50">
        <v>119.42</v>
      </c>
      <c r="J50">
        <v>145.78</v>
      </c>
      <c r="K50">
        <v>125.36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/>
      <c r="H56" s="16"/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J57">
        <v>32.28</v>
      </c>
      <c r="K57">
        <v>32.28</v>
      </c>
    </row>
    <row r="58" spans="1:11" x14ac:dyDescent="0.2">
      <c r="A58" s="9" t="s">
        <v>25</v>
      </c>
      <c r="I58">
        <v>4813.98</v>
      </c>
      <c r="J58">
        <v>5075.05</v>
      </c>
      <c r="K58">
        <v>5346.81</v>
      </c>
    </row>
    <row r="59" spans="1:11" x14ac:dyDescent="0.2">
      <c r="A59" s="9" t="s">
        <v>72</v>
      </c>
      <c r="I59">
        <v>949.71</v>
      </c>
      <c r="J59">
        <v>1094.83</v>
      </c>
      <c r="K59">
        <v>1042.17</v>
      </c>
    </row>
    <row r="60" spans="1:11" x14ac:dyDescent="0.2">
      <c r="A60" s="9" t="s">
        <v>73</v>
      </c>
      <c r="I60">
        <v>1045.88</v>
      </c>
      <c r="J60">
        <v>1188.88</v>
      </c>
      <c r="K60">
        <v>1140.02</v>
      </c>
    </row>
    <row r="61" spans="1:11" s="1" customFormat="1" x14ac:dyDescent="0.2">
      <c r="A61" s="1" t="s">
        <v>26</v>
      </c>
      <c r="I61">
        <v>6809.57</v>
      </c>
      <c r="J61">
        <v>7391.04</v>
      </c>
      <c r="K61">
        <v>7561.28</v>
      </c>
    </row>
    <row r="62" spans="1:11" x14ac:dyDescent="0.2">
      <c r="A62" s="9" t="s">
        <v>27</v>
      </c>
      <c r="I62">
        <v>4851.88</v>
      </c>
      <c r="J62">
        <v>5065.87</v>
      </c>
      <c r="K62">
        <v>5097.57</v>
      </c>
    </row>
    <row r="63" spans="1:11" x14ac:dyDescent="0.2">
      <c r="A63" s="9" t="s">
        <v>28</v>
      </c>
      <c r="I63">
        <v>132.88</v>
      </c>
      <c r="J63">
        <v>150.71</v>
      </c>
      <c r="K63">
        <v>175.25</v>
      </c>
    </row>
    <row r="64" spans="1:11" x14ac:dyDescent="0.2">
      <c r="A64" s="9" t="s">
        <v>29</v>
      </c>
      <c r="I64">
        <v>39.62</v>
      </c>
      <c r="J64">
        <v>195.78</v>
      </c>
      <c r="K64">
        <v>167.13</v>
      </c>
    </row>
    <row r="65" spans="1:1" x14ac:dyDescent="0.2">
      <c r="A65" s="9" t="s">
        <v>74</v>
      </c>
      <c r="I65">
        <v>1785.19</v>
      </c>
      <c r="J65">
        <v>1978.68</v>
      </c>
      <c r="K65">
        <v>2121.33</v>
      </c>
    </row>
    <row r="66" spans="1:1" s="1" customFormat="1" x14ac:dyDescent="0.2">
      <c r="A66" s="1" t="s">
        <v>26</v>
      </c>
      <c r="I66">
        <v>6809.57</v>
      </c>
      <c r="J66">
        <v>7391.04</v>
      </c>
      <c r="K66">
        <v>7561.28</v>
      </c>
    </row>
    <row r="67" spans="1:1" s="9" customFormat="1" x14ac:dyDescent="0.2">
      <c r="A67" s="9" t="s">
        <v>79</v>
      </c>
      <c r="I67">
        <v>285.55</v>
      </c>
      <c r="J67">
        <v>444.4</v>
      </c>
      <c r="K67">
        <v>445.3</v>
      </c>
    </row>
    <row r="68" spans="1:1" x14ac:dyDescent="0.2">
      <c r="A68" s="9" t="s">
        <v>45</v>
      </c>
      <c r="I68">
        <v>426.58</v>
      </c>
      <c r="J68">
        <v>484.56</v>
      </c>
      <c r="K68">
        <v>548.62</v>
      </c>
    </row>
    <row r="69" spans="1:1" x14ac:dyDescent="0.2">
      <c r="A69" s="5" t="s">
        <v>88</v>
      </c>
      <c r="I69">
        <v>87.39</v>
      </c>
      <c r="J69">
        <v>69.06</v>
      </c>
      <c r="K69">
        <v>95.67</v>
      </c>
    </row>
    <row r="70" spans="1:1" x14ac:dyDescent="0.2">
      <c r="A70" s="5" t="s">
        <v>75</v>
      </c>
      <c r="J70">
        <v>161394272.0</v>
      </c>
      <c r="K70">
        <v>161394272.0</v>
      </c>
    </row>
    <row r="71" spans="1:1" x14ac:dyDescent="0.2">
      <c r="A71" s="5" t="s">
        <v>76</v>
      </c>
    </row>
    <row r="72" spans="1:1" x14ac:dyDescent="0.2">
      <c r="A72" s="5" t="s">
        <v>89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/>
      <c r="H81" s="16"/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I82">
        <v>302.64</v>
      </c>
      <c r="J82">
        <v>226.45</v>
      </c>
      <c r="K82">
        <v>282.04</v>
      </c>
    </row>
    <row r="83" spans="1:11" s="9" customFormat="1" x14ac:dyDescent="0.2">
      <c r="A83" s="9" t="s">
        <v>33</v>
      </c>
      <c r="I83">
        <v>-106.95</v>
      </c>
      <c r="J83">
        <v>-297.16</v>
      </c>
      <c r="K83">
        <v>-169.01</v>
      </c>
    </row>
    <row r="84" spans="1:11" s="9" customFormat="1" x14ac:dyDescent="0.2">
      <c r="A84" s="9" t="s">
        <v>34</v>
      </c>
      <c r="I84">
        <v>-137.08</v>
      </c>
      <c r="J84">
        <v>77.62</v>
      </c>
      <c r="K84">
        <v>-102.23</v>
      </c>
    </row>
    <row r="85" spans="1:11" s="1" customFormat="1" x14ac:dyDescent="0.2">
      <c r="A85" s="9" t="s">
        <v>35</v>
      </c>
      <c r="I85">
        <v>58.61</v>
      </c>
      <c r="J85">
        <v>6.91</v>
      </c>
      <c r="K85">
        <v>10.8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J90">
        <v>320.35</v>
      </c>
      <c r="K90">
        <v>208.35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