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<sst xmlns="http://schemas.openxmlformats.org/spreadsheetml/2006/main" count="146" uniqueCount="94">
  <si>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</si>
  <si>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</si>
  <si>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</si>
  <si>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</si>
  <si>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</si>
  <si>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</si>
  <si>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</si>
  <si>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</si>
  <si>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</si>
  <si>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</si>
  <si>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</si>
  <si>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</si>
  <si>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</si>
  <si>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</si>
  <si>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</si>
  <si>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</si>
  <si>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</si>
  <si>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</si>
  <si>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</si>
  <si>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</si>
  <si>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</si>
  <si>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</si>
  <si>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</si>
  <si>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</si>
  <si>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</si>
  <si>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</si>
  <si>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</si>
  <si>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</si>
  <si>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</si>
  <si>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</si>
  <si>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</si>
  <si>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</si>
  <si>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</si>
  <si>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</si>
  <si>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</si>
  <si>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</si>
  <si>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</si>
  <si>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</si>
  <si>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</si>
  <si>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</si>
  <si>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</si>
  <si>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</si>
  <si>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</si>
  <si>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</si>
  <si>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</si>
  <si>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</si>
  <si>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</si>
  <si>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</si>
  <si>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</si>
  <si>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</si>
  <si>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</si>
  <si>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</si>
  <si>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</si>
  <si>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</si>
  <si>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</si>
  <si>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</si>
  <si>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</si>
  <si>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</si>
  <si>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</si>
  <si>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</si>
  <si>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</si>
  <si>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</si>
  <si>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</si>
  <si>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</si>
  <si>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DR LAL PATHLABS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</si>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</sst>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1521.65</v>
      </c>
    </row>
    <row r="9" spans="1:11" x14ac:dyDescent="0.2">
      <c r="A9" s="5" t="s">
        <v>80</v>
      </c>
      <c r="B9">
        <v>12682.17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237.27</v>
      </c>
      <c r="D17">
        <v>342.21</v>
      </c>
      <c r="E17">
        <v>451.66</v>
      </c>
      <c r="F17">
        <v>557.95</v>
      </c>
      <c r="G17">
        <v>659.59</v>
      </c>
      <c r="H17">
        <v>791.32</v>
      </c>
      <c r="I17">
        <v>912.38</v>
      </c>
      <c r="J17">
        <v>1056.92</v>
      </c>
      <c r="K17">
        <v>1203.42</v>
      </c>
    </row>
    <row r="18" spans="1:1" s="9" customFormat="1" x14ac:dyDescent="0.2">
      <c r="A18" s="5" t="s">
        <v>81</v>
      </c>
      <c r="G18">
        <v>139.16</v>
      </c>
      <c r="H18">
        <v>172.92</v>
      </c>
      <c r="I18">
        <v>197.08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C20">
        <v>4.27</v>
      </c>
      <c r="D20">
        <v>5.28</v>
      </c>
      <c r="E20">
        <v>7.53</v>
      </c>
      <c r="F20">
        <v>9.66</v>
      </c>
      <c r="G20">
        <v>11.26</v>
      </c>
      <c r="H20">
        <v>12.78</v>
      </c>
      <c r="I20">
        <v>13.58</v>
      </c>
      <c r="J20">
        <v>15.32</v>
      </c>
      <c r="K20">
        <v>15.74</v>
      </c>
    </row>
    <row r="21" spans="1:1" s="9" customFormat="1" x14ac:dyDescent="0.2">
      <c r="A21" s="5" t="s">
        <v>84</v>
      </c>
      <c r="C21">
        <v>72.35</v>
      </c>
      <c r="D21">
        <v>93.93</v>
      </c>
      <c r="E21">
        <v>121.68</v>
      </c>
      <c r="F21">
        <v>149.94</v>
      </c>
      <c r="G21">
        <v>40.04</v>
      </c>
      <c r="H21">
        <v>43.77</v>
      </c>
      <c r="I21">
        <v>122.75</v>
      </c>
      <c r="J21">
        <v>262.93</v>
      </c>
      <c r="K21">
        <v>305.38</v>
      </c>
    </row>
    <row r="22" spans="1:1" s="9" customFormat="1" x14ac:dyDescent="0.2">
      <c r="A22" s="5" t="s">
        <v>85</v>
      </c>
      <c r="C22">
        <v>37.79</v>
      </c>
      <c r="D22">
        <v>53.77</v>
      </c>
      <c r="E22">
        <v>93.8</v>
      </c>
      <c r="F22">
        <v>101.57</v>
      </c>
      <c r="G22">
        <v>134.39</v>
      </c>
      <c r="H22">
        <v>137.35</v>
      </c>
      <c r="I22">
        <v>152.94</v>
      </c>
      <c r="J22">
        <v>181.73</v>
      </c>
      <c r="K22">
        <v>209.45</v>
      </c>
    </row>
    <row r="23" spans="1:1" s="9" customFormat="1" x14ac:dyDescent="0.2">
      <c r="A23" s="5" t="s">
        <v>86</v>
      </c>
      <c r="C23">
        <v>60.84</v>
      </c>
      <c r="D23">
        <v>94.34</v>
      </c>
      <c r="E23">
        <v>119.75</v>
      </c>
      <c r="F23">
        <v>143.22</v>
      </c>
      <c r="G23">
        <v>162.72</v>
      </c>
      <c r="H23">
        <v>193.04</v>
      </c>
      <c r="I23">
        <v>161.29</v>
      </c>
      <c r="J23">
        <v>302.46</v>
      </c>
      <c r="K23">
        <v>340.76</v>
      </c>
    </row>
    <row r="24" spans="1:1" s="9" customFormat="1" x14ac:dyDescent="0.2">
      <c r="A24" s="5" t="s">
        <v>87</v>
      </c>
      <c r="C24">
        <v>5.3</v>
      </c>
      <c r="D24">
        <v>8.27</v>
      </c>
      <c r="E24">
        <v>10.96</v>
      </c>
      <c r="F24">
        <v>14.46</v>
      </c>
      <c r="G24">
        <v>16.07</v>
      </c>
      <c r="H24">
        <v>21.73</v>
      </c>
      <c r="I24">
        <v>26.93</v>
      </c>
      <c r="J24">
        <v>30.48</v>
      </c>
      <c r="K24">
        <v>38.43</v>
      </c>
    </row>
    <row r="25" spans="1:1" s="9" customFormat="1" x14ac:dyDescent="0.2">
      <c r="A25" s="9" t="s">
        <v>9</v>
      </c>
      <c r="C25">
        <v>2.39</v>
      </c>
      <c r="D25">
        <v>2.17</v>
      </c>
      <c r="E25">
        <v>3.1</v>
      </c>
      <c r="F25">
        <v>7.54</v>
      </c>
      <c r="G25">
        <v>12.36</v>
      </c>
      <c r="H25">
        <v>19.77</v>
      </c>
      <c r="I25">
        <v>27.25</v>
      </c>
      <c r="J25">
        <v>31.22</v>
      </c>
      <c r="K25">
        <v>45.95</v>
      </c>
    </row>
    <row r="26" spans="1:1" s="9" customFormat="1" x14ac:dyDescent="0.2">
      <c r="A26" s="9" t="s">
        <v>10</v>
      </c>
      <c r="C26">
        <v>13.6</v>
      </c>
      <c r="D26">
        <v>19.83</v>
      </c>
      <c r="E26">
        <v>20.4</v>
      </c>
      <c r="F26">
        <v>27.23</v>
      </c>
      <c r="G26">
        <v>28.19</v>
      </c>
      <c r="H26">
        <v>28.28</v>
      </c>
      <c r="I26">
        <v>27.54</v>
      </c>
      <c r="J26">
        <v>33.06</v>
      </c>
      <c r="K26">
        <v>38.22</v>
      </c>
    </row>
    <row r="27" spans="1:1" s="9" customFormat="1" x14ac:dyDescent="0.2">
      <c r="A27" s="9" t="s">
        <v>11</v>
      </c>
      <c r="C27">
        <v>0.78</v>
      </c>
      <c r="D27">
        <v>2.53</v>
      </c>
      <c r="E27">
        <v>0.44</v>
      </c>
      <c r="F27">
        <v>0.2</v>
      </c>
      <c r="G27">
        <v>0.4</v>
      </c>
      <c r="H27">
        <v>0.5</v>
      </c>
      <c r="I27">
        <v>0.7</v>
      </c>
      <c r="J27">
        <v>0.84</v>
      </c>
      <c r="K27">
        <v>0.84</v>
      </c>
    </row>
    <row r="28" spans="1:1" s="9" customFormat="1" x14ac:dyDescent="0.2">
      <c r="A28" s="9" t="s">
        <v>12</v>
      </c>
      <c r="C28">
        <v>44.73</v>
      </c>
      <c r="D28">
        <v>66.43</v>
      </c>
      <c r="E28">
        <v>80.2</v>
      </c>
      <c r="F28">
        <v>119.21</v>
      </c>
      <c r="G28">
        <v>139.72</v>
      </c>
      <c r="H28">
        <v>200.72</v>
      </c>
      <c r="I28">
        <v>236.82</v>
      </c>
      <c r="J28">
        <v>261.32</v>
      </c>
      <c r="K28">
        <v>300.55</v>
      </c>
    </row>
    <row r="29" spans="1:1" s="9" customFormat="1" x14ac:dyDescent="0.2">
      <c r="A29" s="9" t="s">
        <v>13</v>
      </c>
      <c r="C29">
        <v>15.18</v>
      </c>
      <c r="D29">
        <v>21.26</v>
      </c>
      <c r="E29">
        <v>24.55</v>
      </c>
      <c r="F29">
        <v>38.94</v>
      </c>
      <c r="G29">
        <v>43.28</v>
      </c>
      <c r="H29">
        <v>67.48</v>
      </c>
      <c r="I29">
        <v>81.23</v>
      </c>
      <c r="J29">
        <v>89.57</v>
      </c>
      <c r="K29">
        <v>100.08</v>
      </c>
    </row>
    <row r="30" spans="1:1" s="9" customFormat="1" x14ac:dyDescent="0.2">
      <c r="A30" s="9" t="s">
        <v>14</v>
      </c>
      <c r="C30">
        <v>29.12</v>
      </c>
      <c r="D30">
        <v>44.71</v>
      </c>
      <c r="E30">
        <v>55.13</v>
      </c>
      <c r="F30">
        <v>79.59</v>
      </c>
      <c r="G30">
        <v>95.68</v>
      </c>
      <c r="H30">
        <v>132.19</v>
      </c>
      <c r="I30">
        <v>154.59</v>
      </c>
      <c r="J30">
        <v>170.73</v>
      </c>
      <c r="K30">
        <v>199.18</v>
      </c>
    </row>
    <row r="31" spans="1:1" s="9" customFormat="1" x14ac:dyDescent="0.2">
      <c r="A31" s="9" t="s">
        <v>71</v>
      </c>
      <c r="C31">
        <v>5.57</v>
      </c>
      <c r="D31">
        <v>8.61</v>
      </c>
      <c r="E31">
        <v>5.18</v>
      </c>
      <c r="F31">
        <v>5.71</v>
      </c>
      <c r="G31">
        <v>8.38</v>
      </c>
      <c r="H31">
        <v>20.26</v>
      </c>
      <c r="I31">
        <v>24.92</v>
      </c>
      <c r="J31">
        <v>37.5</v>
      </c>
      <c r="K31">
        <v>50.0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278.1</v>
      </c>
      <c r="C42">
        <v>262.7</v>
      </c>
      <c r="D42">
        <v>266.8</v>
      </c>
      <c r="E42">
        <v>292.3</v>
      </c>
      <c r="F42">
        <v>317.5</v>
      </c>
      <c r="G42">
        <v>292.5</v>
      </c>
      <c r="H42">
        <v>301.1</v>
      </c>
      <c r="I42">
        <v>335.2</v>
      </c>
      <c r="J42">
        <v>365.6</v>
      </c>
      <c r="K42">
        <v>327.9</v>
      </c>
    </row>
    <row r="43" spans="1:11" s="9" customFormat="1" x14ac:dyDescent="0.2">
      <c r="A43" s="9" t="s">
        <v>7</v>
      </c>
      <c r="B43">
        <v>200.2</v>
      </c>
      <c r="C43">
        <v>206.1</v>
      </c>
      <c r="D43">
        <v>202.8</v>
      </c>
      <c r="E43">
        <v>217.3</v>
      </c>
      <c r="F43">
        <v>230.7</v>
      </c>
      <c r="G43">
        <v>226.9</v>
      </c>
      <c r="H43">
        <v>234.9</v>
      </c>
      <c r="I43">
        <v>240.1</v>
      </c>
      <c r="J43">
        <v>256.7</v>
      </c>
      <c r="K43">
        <v>245.6</v>
      </c>
    </row>
    <row r="44" spans="1:11" s="9" customFormat="1" x14ac:dyDescent="0.2">
      <c r="A44" s="9" t="s">
        <v>9</v>
      </c>
      <c r="B44">
        <v>7.7</v>
      </c>
      <c r="C44">
        <v>7.1</v>
      </c>
      <c r="D44">
        <v>8.9</v>
      </c>
      <c r="E44">
        <v>9.4</v>
      </c>
      <c r="F44">
        <v>10.9</v>
      </c>
      <c r="G44">
        <v>12.2</v>
      </c>
      <c r="H44">
        <v>13.5</v>
      </c>
      <c r="I44">
        <v>14.4</v>
      </c>
      <c r="J44">
        <v>14.8</v>
      </c>
      <c r="K44">
        <v>13.8</v>
      </c>
    </row>
    <row r="45" spans="1:11" s="9" customFormat="1" x14ac:dyDescent="0.2">
      <c r="A45" s="9" t="s">
        <v>10</v>
      </c>
      <c r="B45">
        <v>7.5</v>
      </c>
      <c r="C45">
        <v>8.0</v>
      </c>
      <c r="D45">
        <v>10.7</v>
      </c>
      <c r="E45">
        <v>8.8</v>
      </c>
      <c r="F45">
        <v>9.4</v>
      </c>
      <c r="G45">
        <v>9.6</v>
      </c>
      <c r="H45">
        <v>10.4</v>
      </c>
      <c r="I45">
        <v>16.3</v>
      </c>
      <c r="J45">
        <v>17.7</v>
      </c>
      <c r="K45">
        <v>18.8</v>
      </c>
    </row>
    <row r="46" spans="1:11" s="9" customFormat="1" x14ac:dyDescent="0.2">
      <c r="A46" s="9" t="s">
        <v>11</v>
      </c>
      <c r="B46">
        <v>0.3</v>
      </c>
      <c r="C46">
        <v>0.2</v>
      </c>
      <c r="D46">
        <v>0.2</v>
      </c>
      <c r="E46">
        <v>0.2</v>
      </c>
      <c r="F46">
        <v>0.2</v>
      </c>
      <c r="G46">
        <v>0.3</v>
      </c>
      <c r="H46">
        <v>0.1</v>
      </c>
      <c r="I46">
        <v>3.8</v>
      </c>
      <c r="J46">
        <v>3.7</v>
      </c>
      <c r="K46">
        <v>3.9</v>
      </c>
    </row>
    <row r="47" spans="1:11" s="9" customFormat="1" x14ac:dyDescent="0.2">
      <c r="A47" s="9" t="s">
        <v>12</v>
      </c>
      <c r="B47">
        <v>77.8</v>
      </c>
      <c r="C47">
        <v>55.5</v>
      </c>
      <c r="D47">
        <v>62.0</v>
      </c>
      <c r="E47">
        <v>75.4</v>
      </c>
      <c r="F47">
        <v>88.1</v>
      </c>
      <c r="G47">
        <v>67.9</v>
      </c>
      <c r="H47">
        <v>69.2</v>
      </c>
      <c r="I47">
        <v>89.4</v>
      </c>
      <c r="J47">
        <v>102.3</v>
      </c>
      <c r="K47">
        <v>73.4</v>
      </c>
    </row>
    <row r="48" spans="1:11" s="9" customFormat="1" x14ac:dyDescent="0.2">
      <c r="A48" s="9" t="s">
        <v>13</v>
      </c>
      <c r="B48">
        <v>26.9</v>
      </c>
      <c r="C48">
        <v>19.2</v>
      </c>
      <c r="D48">
        <v>21.9</v>
      </c>
      <c r="E48">
        <v>25.7</v>
      </c>
      <c r="F48">
        <v>30.8</v>
      </c>
      <c r="G48">
        <v>21.8</v>
      </c>
      <c r="H48">
        <v>21.8</v>
      </c>
      <c r="I48">
        <v>30.3</v>
      </c>
      <c r="J48">
        <v>21.3</v>
      </c>
      <c r="K48">
        <v>18.5</v>
      </c>
    </row>
    <row r="49" spans="1:11" s="9" customFormat="1" x14ac:dyDescent="0.2">
      <c r="A49" s="9" t="s">
        <v>14</v>
      </c>
      <c r="B49">
        <v>50.6</v>
      </c>
      <c r="C49">
        <v>36.3</v>
      </c>
      <c r="D49">
        <v>40.0</v>
      </c>
      <c r="E49">
        <v>49.4</v>
      </c>
      <c r="F49">
        <v>56.9</v>
      </c>
      <c r="G49">
        <v>45.8</v>
      </c>
      <c r="H49">
        <v>47.1</v>
      </c>
      <c r="I49">
        <v>58.8</v>
      </c>
      <c r="J49">
        <v>80.5</v>
      </c>
      <c r="K49">
        <v>54.1</v>
      </c>
    </row>
    <row r="50" spans="1:11" x14ac:dyDescent="0.2">
      <c r="A50" s="9" t="s">
        <v>8</v>
      </c>
      <c r="B50">
        <v>77.9</v>
      </c>
      <c r="C50">
        <v>56.6</v>
      </c>
      <c r="D50">
        <v>64.0</v>
      </c>
      <c r="E50">
        <v>75.0</v>
      </c>
      <c r="F50">
        <v>86.8</v>
      </c>
      <c r="G50">
        <v>65.6</v>
      </c>
      <c r="H50">
        <v>66.2</v>
      </c>
      <c r="I50">
        <v>95.1</v>
      </c>
      <c r="J50">
        <v>108.9</v>
      </c>
      <c r="K50">
        <v>82.3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3.39</v>
      </c>
      <c r="D57">
        <v>3.35</v>
      </c>
      <c r="E57">
        <v>3.36</v>
      </c>
      <c r="F57">
        <v>53.68</v>
      </c>
      <c r="G57">
        <v>54.63</v>
      </c>
      <c r="H57">
        <v>82.68</v>
      </c>
      <c r="I57">
        <v>83.07</v>
      </c>
      <c r="J57">
        <v>83.33</v>
      </c>
      <c r="K57">
        <v>83.34</v>
      </c>
    </row>
    <row r="58" spans="1:11" x14ac:dyDescent="0.2">
      <c r="A58" s="9" t="s">
        <v>25</v>
      </c>
      <c r="C58">
        <v>87.79</v>
      </c>
      <c r="D58">
        <v>110.95</v>
      </c>
      <c r="E58">
        <v>157.03</v>
      </c>
      <c r="F58">
        <v>151.18</v>
      </c>
      <c r="G58">
        <v>259.82</v>
      </c>
      <c r="H58">
        <v>423.94</v>
      </c>
      <c r="I58">
        <v>512.45</v>
      </c>
      <c r="J58">
        <v>733.76</v>
      </c>
      <c r="K58">
        <v>889.92</v>
      </c>
    </row>
    <row r="59" spans="1:11" x14ac:dyDescent="0.2">
      <c r="A59" s="9" t="s">
        <v>72</v>
      </c>
      <c r="C59">
        <v>19.64</v>
      </c>
      <c r="D59">
        <v>0.01</v>
      </c>
      <c r="E59">
        <v>0.38</v>
      </c>
      <c r="F59">
        <v>0.87</v>
      </c>
    </row>
    <row r="60" spans="1:11" x14ac:dyDescent="0.2">
      <c r="A60" s="9" t="s">
        <v>73</v>
      </c>
      <c r="C60">
        <v>59.32</v>
      </c>
      <c r="D60">
        <v>63.29</v>
      </c>
      <c r="E60">
        <v>108.92</v>
      </c>
      <c r="F60">
        <v>146.58</v>
      </c>
      <c r="G60">
        <v>161.87</v>
      </c>
      <c r="H60">
        <v>119.69</v>
      </c>
      <c r="I60">
        <v>96.28</v>
      </c>
      <c r="J60">
        <v>100.73</v>
      </c>
      <c r="K60">
        <v>120.64</v>
      </c>
    </row>
    <row r="61" spans="1:11" s="1" customFormat="1" x14ac:dyDescent="0.2">
      <c r="A61" s="1" t="s">
        <v>26</v>
      </c>
      <c r="C61">
        <v>170.14</v>
      </c>
      <c r="D61">
        <v>177.6</v>
      </c>
      <c r="E61">
        <v>269.69</v>
      </c>
      <c r="F61">
        <v>352.31</v>
      </c>
      <c r="G61">
        <v>476.32</v>
      </c>
      <c r="H61">
        <v>626.31</v>
      </c>
      <c r="I61">
        <v>691.8</v>
      </c>
      <c r="J61">
        <v>917.82</v>
      </c>
      <c r="K61">
        <v>1093.9</v>
      </c>
    </row>
    <row r="62" spans="1:11" x14ac:dyDescent="0.2">
      <c r="A62" s="9" t="s">
        <v>27</v>
      </c>
      <c r="C62">
        <v>112.04</v>
      </c>
      <c r="D62">
        <v>108.29</v>
      </c>
      <c r="E62">
        <v>126.55</v>
      </c>
      <c r="F62">
        <v>139.83</v>
      </c>
      <c r="G62">
        <v>150.08</v>
      </c>
      <c r="H62">
        <v>165.64</v>
      </c>
      <c r="I62">
        <v>152.43</v>
      </c>
      <c r="J62">
        <v>207.52</v>
      </c>
      <c r="K62">
        <v>208.66</v>
      </c>
    </row>
    <row r="63" spans="1:11" x14ac:dyDescent="0.2">
      <c r="A63" s="9" t="s">
        <v>28</v>
      </c>
      <c r="C63">
        <v>0.32</v>
      </c>
      <c r="D63">
        <v>6.22</v>
      </c>
      <c r="E63">
        <v>0.52</v>
      </c>
      <c r="F63">
        <v>0.17</v>
      </c>
      <c r="G63">
        <v>0.95</v>
      </c>
      <c r="H63">
        <v>4.09</v>
      </c>
      <c r="I63">
        <v>17.51</v>
      </c>
      <c r="J63">
        <v>9.56</v>
      </c>
      <c r="K63">
        <v>3.44</v>
      </c>
    </row>
    <row r="64" spans="1:11" x14ac:dyDescent="0.2">
      <c r="A64" s="9" t="s">
        <v>29</v>
      </c>
      <c r="C64">
        <v>1.01</v>
      </c>
      <c r="D64">
        <v>4.77</v>
      </c>
      <c r="E64">
        <v>54.77</v>
      </c>
      <c r="F64">
        <v>8.59</v>
      </c>
      <c r="G64">
        <v>37.92</v>
      </c>
      <c r="H64">
        <v>64.32</v>
      </c>
      <c r="I64">
        <v>106.08</v>
      </c>
      <c r="J64">
        <v>144.8</v>
      </c>
      <c r="K64">
        <v>184.78</v>
      </c>
    </row>
    <row r="65" spans="1:1" x14ac:dyDescent="0.2">
      <c r="A65" s="9" t="s">
        <v>74</v>
      </c>
      <c r="C65">
        <v>56.77</v>
      </c>
      <c r="D65">
        <v>58.32</v>
      </c>
      <c r="E65">
        <v>87.85</v>
      </c>
      <c r="F65">
        <v>203.72</v>
      </c>
      <c r="G65">
        <v>287.37</v>
      </c>
      <c r="H65">
        <v>392.26</v>
      </c>
      <c r="I65">
        <v>415.78</v>
      </c>
      <c r="J65">
        <v>555.94</v>
      </c>
      <c r="K65">
        <v>697.02</v>
      </c>
    </row>
    <row r="66" spans="1:1" s="1" customFormat="1" x14ac:dyDescent="0.2">
      <c r="A66" s="1" t="s">
        <v>26</v>
      </c>
      <c r="C66">
        <v>170.14</v>
      </c>
      <c r="D66">
        <v>177.6</v>
      </c>
      <c r="E66">
        <v>269.69</v>
      </c>
      <c r="F66">
        <v>352.31</v>
      </c>
      <c r="G66">
        <v>476.32</v>
      </c>
      <c r="H66">
        <v>626.31</v>
      </c>
      <c r="I66">
        <v>691.8</v>
      </c>
      <c r="J66">
        <v>917.82</v>
      </c>
      <c r="K66">
        <v>1093.9</v>
      </c>
    </row>
    <row r="67" spans="1:1" s="9" customFormat="1" x14ac:dyDescent="0.2">
      <c r="A67" s="9" t="s">
        <v>79</v>
      </c>
      <c r="C67">
        <v>9.69</v>
      </c>
      <c r="D67">
        <v>14.33</v>
      </c>
      <c r="E67">
        <v>19.79</v>
      </c>
      <c r="F67">
        <v>25.16</v>
      </c>
      <c r="G67">
        <v>30.96</v>
      </c>
      <c r="H67">
        <v>36.31</v>
      </c>
      <c r="I67">
        <v>41.8</v>
      </c>
      <c r="J67">
        <v>41.16</v>
      </c>
      <c r="K67">
        <v>53.22</v>
      </c>
    </row>
    <row r="68" spans="1:1" x14ac:dyDescent="0.2">
      <c r="A68" s="9" t="s">
        <v>45</v>
      </c>
      <c r="C68">
        <v>7.75</v>
      </c>
      <c r="D68">
        <v>6.23</v>
      </c>
      <c r="E68">
        <v>8.63</v>
      </c>
      <c r="F68">
        <v>11.66</v>
      </c>
      <c r="G68">
        <v>14.28</v>
      </c>
      <c r="H68">
        <v>14.52</v>
      </c>
      <c r="I68">
        <v>17.91</v>
      </c>
      <c r="J68">
        <v>27.34</v>
      </c>
      <c r="K68">
        <v>28.54</v>
      </c>
    </row>
    <row r="69" spans="1:1" x14ac:dyDescent="0.2">
      <c r="A69" s="5" t="s">
        <v>88</v>
      </c>
      <c r="C69">
        <v>22.46</v>
      </c>
      <c r="D69">
        <v>13.44</v>
      </c>
      <c r="E69">
        <v>21.46</v>
      </c>
      <c r="F69">
        <v>105.67</v>
      </c>
      <c r="G69">
        <v>148.19</v>
      </c>
      <c r="H69">
        <v>209.95</v>
      </c>
      <c r="I69">
        <v>239.52</v>
      </c>
      <c r="J69">
        <v>313.51</v>
      </c>
      <c r="K69">
        <v>490.24</v>
      </c>
    </row>
    <row r="70" spans="1:1" x14ac:dyDescent="0.2">
      <c r="A70" s="5" t="s">
        <v>75</v>
      </c>
      <c r="C70">
        <v>339170.0</v>
      </c>
      <c r="D70">
        <v>335448.0</v>
      </c>
      <c r="E70">
        <v>335490.0</v>
      </c>
      <c r="F70">
        <v>5367840.0</v>
      </c>
      <c r="G70">
        <v>54629520.0</v>
      </c>
      <c r="H70">
        <v>82676997.0</v>
      </c>
      <c r="I70">
        <v>83066184.0</v>
      </c>
      <c r="J70">
        <v>83332744.0</v>
      </c>
      <c r="K70">
        <v>83341610.0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100.0</v>
      </c>
      <c r="D72">
        <v>100.0</v>
      </c>
      <c r="E72">
        <v>100.0</v>
      </c>
      <c r="F72">
        <v>100.0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41.78</v>
      </c>
      <c r="D82">
        <v>68.13</v>
      </c>
      <c r="E82">
        <v>88.13</v>
      </c>
      <c r="F82">
        <v>97.96</v>
      </c>
      <c r="G82">
        <v>121.77</v>
      </c>
      <c r="H82">
        <v>158.54</v>
      </c>
      <c r="I82">
        <v>171.31</v>
      </c>
      <c r="J82">
        <v>197.07</v>
      </c>
      <c r="K82">
        <v>218.54</v>
      </c>
    </row>
    <row r="83" spans="1:11" s="9" customFormat="1" x14ac:dyDescent="0.2">
      <c r="A83" s="9" t="s">
        <v>33</v>
      </c>
      <c r="C83">
        <v>-18.59</v>
      </c>
      <c r="D83">
        <v>-26.26</v>
      </c>
      <c r="E83">
        <v>-64.01</v>
      </c>
      <c r="F83">
        <v>-89.3</v>
      </c>
      <c r="G83">
        <v>-113.45</v>
      </c>
      <c r="H83">
        <v>-163.49</v>
      </c>
      <c r="I83">
        <v>-137.11</v>
      </c>
      <c r="J83">
        <v>-172.28</v>
      </c>
      <c r="K83">
        <v>-99.74</v>
      </c>
    </row>
    <row r="84" spans="1:11" s="9" customFormat="1" x14ac:dyDescent="0.2">
      <c r="A84" s="9" t="s">
        <v>34</v>
      </c>
      <c r="C84">
        <v>-22.15</v>
      </c>
      <c r="D84">
        <v>-38.34</v>
      </c>
      <c r="E84">
        <v>-14.79</v>
      </c>
      <c r="F84">
        <v>-10.2</v>
      </c>
      <c r="G84">
        <v>-0.8</v>
      </c>
      <c r="H84">
        <v>0.36</v>
      </c>
      <c r="I84">
        <v>-32.26</v>
      </c>
      <c r="J84">
        <v>12.51</v>
      </c>
      <c r="K84">
        <v>-55.26</v>
      </c>
    </row>
    <row r="85" spans="1:11" s="1" customFormat="1" x14ac:dyDescent="0.2">
      <c r="A85" s="9" t="s">
        <v>35</v>
      </c>
      <c r="C85">
        <v>1.04</v>
      </c>
      <c r="D85">
        <v>3.53</v>
      </c>
      <c r="E85">
        <v>9.33</v>
      </c>
      <c r="F85">
        <v>-1.54</v>
      </c>
      <c r="G85">
        <v>7.52</v>
      </c>
      <c r="H85">
        <v>-4.59</v>
      </c>
      <c r="I85">
        <v>1.94</v>
      </c>
      <c r="J85">
        <v>37.3</v>
      </c>
      <c r="K85">
        <v>63.54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923.3</v>
      </c>
      <c r="I90">
        <v>967.55</v>
      </c>
      <c r="J90">
        <v>876.3</v>
      </c>
      <c r="K90">
        <v>1044.3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