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<sst xmlns="http://schemas.openxmlformats.org/spreadsheetml/2006/main" count="146" uniqueCount="94">
  <si>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</si>
  <si>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</si>
  <si>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</si>
  <si>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</si>
  <si>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</si>
  <si>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</si>
  <si>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</si>
  <si>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</si>
  <si>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</si>
  <si>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</si>
  <si>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</si>
  <si>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</si>
  <si>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</si>
  <si>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</si>
  <si>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</si>
  <si>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</si>
  <si>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</si>
  <si>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</si>
  <si>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</si>
  <si>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</si>
  <si>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</si>
  <si>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</si>
  <si>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</si>
  <si>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</si>
  <si>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</si>
  <si>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</si>
  <si>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</si>
  <si>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</si>
  <si>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</si>
  <si>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</si>
  <si>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</si>
  <si>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</si>
  <si>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</si>
  <si>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</si>
  <si>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</si>
  <si>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</si>
  <si>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</si>
  <si>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</si>
  <si>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</si>
  <si>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</si>
  <si>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</si>
  <si>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</si>
  <si>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</si>
  <si>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</si>
  <si>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</si>
  <si>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</si>
  <si>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</si>
  <si>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</si>
  <si>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</si>
  <si>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</si>
  <si>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</si>
  <si>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</si>
  <si>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</si>
  <si>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</si>
  <si>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</si>
  <si>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</si>
  <si>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</si>
  <si>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</si>
  <si>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</si>
  <si>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</si>
  <si>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</si>
  <si>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</si>
  <si>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</si>
  <si>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</si>
  <si>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ELECTROSTEEL CASTINGS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</si>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</sst>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10.30</v>
      </c>
    </row>
    <row r="9" spans="1:11" x14ac:dyDescent="0.2">
      <c r="A9" s="5" t="s">
        <v>80</v>
      </c>
      <c r="B9">
        <v>445.94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1580.77</v>
      </c>
      <c r="C17">
        <v>1872.56</v>
      </c>
      <c r="D17">
        <v>2101.75</v>
      </c>
      <c r="E17">
        <v>2214.06</v>
      </c>
      <c r="F17">
        <v>2459.16</v>
      </c>
      <c r="G17">
        <v>2401.82</v>
      </c>
      <c r="H17">
        <v>2204.23</v>
      </c>
      <c r="I17">
        <v>2079.12</v>
      </c>
      <c r="J17">
        <v>2263.13</v>
      </c>
      <c r="K17">
        <v>2699.44</v>
      </c>
    </row>
    <row r="18" spans="1:1" s="9" customFormat="1" x14ac:dyDescent="0.2">
      <c r="A18" s="5" t="s">
        <v>81</v>
      </c>
      <c r="B18">
        <v>656.46</v>
      </c>
      <c r="C18">
        <v>961.82</v>
      </c>
      <c r="D18">
        <v>1154.82</v>
      </c>
      <c r="E18">
        <v>1109.52</v>
      </c>
      <c r="F18">
        <v>1225.23</v>
      </c>
      <c r="G18">
        <v>1185.65</v>
      </c>
      <c r="H18">
        <v>980.74</v>
      </c>
      <c r="I18">
        <v>887.9</v>
      </c>
      <c r="J18">
        <v>1028.51</v>
      </c>
      <c r="K18">
        <v>1257.55</v>
      </c>
    </row>
    <row r="19" spans="1:1" s="9" customFormat="1" x14ac:dyDescent="0.2">
      <c r="A19" s="5" t="s">
        <v>82</v>
      </c>
      <c r="B19">
        <v>10.32</v>
      </c>
      <c r="C19">
        <v>64.82</v>
      </c>
      <c r="D19">
        <v>63.57</v>
      </c>
      <c r="E19">
        <v>-49.46</v>
      </c>
      <c r="F19">
        <v>29.66</v>
      </c>
      <c r="G19">
        <v>1.28</v>
      </c>
      <c r="H19">
        <v>18.07</v>
      </c>
      <c r="I19">
        <v>-35.9</v>
      </c>
      <c r="J19">
        <v>11.02</v>
      </c>
      <c r="K19">
        <v>52.1</v>
      </c>
    </row>
    <row r="20" spans="1:1" s="9" customFormat="1" x14ac:dyDescent="0.2">
      <c r="A20" s="5" t="s">
        <v>83</v>
      </c>
      <c r="B20">
        <v>105.97</v>
      </c>
      <c r="C20">
        <v>127.32</v>
      </c>
      <c r="D20">
        <v>143.5</v>
      </c>
      <c r="E20">
        <v>150.38</v>
      </c>
      <c r="F20">
        <v>160.38</v>
      </c>
      <c r="G20">
        <v>173.38</v>
      </c>
      <c r="H20">
        <v>153.0</v>
      </c>
      <c r="I20">
        <v>148.26</v>
      </c>
      <c r="J20">
        <v>151.81</v>
      </c>
      <c r="K20">
        <v>165.53</v>
      </c>
    </row>
    <row r="21" spans="1:1" s="9" customFormat="1" x14ac:dyDescent="0.2">
      <c r="A21" s="5" t="s">
        <v>84</v>
      </c>
      <c r="B21">
        <v>176.38</v>
      </c>
      <c r="C21">
        <v>160.82</v>
      </c>
      <c r="D21">
        <v>142.06</v>
      </c>
      <c r="E21">
        <v>150.69</v>
      </c>
      <c r="F21">
        <v>181.45</v>
      </c>
      <c r="G21">
        <v>200.13</v>
      </c>
      <c r="H21">
        <v>237.23</v>
      </c>
      <c r="I21">
        <v>252.58</v>
      </c>
      <c r="J21">
        <v>168.06</v>
      </c>
      <c r="K21">
        <v>186.43</v>
      </c>
    </row>
    <row r="22" spans="1:1" s="9" customFormat="1" x14ac:dyDescent="0.2">
      <c r="A22" s="5" t="s">
        <v>85</v>
      </c>
      <c r="B22">
        <v>131.58</v>
      </c>
      <c r="C22">
        <v>149.16</v>
      </c>
      <c r="D22">
        <v>159.45</v>
      </c>
      <c r="E22">
        <v>183.17</v>
      </c>
      <c r="F22">
        <v>203.11</v>
      </c>
      <c r="G22">
        <v>216.26</v>
      </c>
      <c r="H22">
        <v>230.0</v>
      </c>
      <c r="I22">
        <v>238.47</v>
      </c>
      <c r="J22">
        <v>230.92</v>
      </c>
      <c r="K22">
        <v>251.39</v>
      </c>
    </row>
    <row r="23" spans="1:1" s="9" customFormat="1" x14ac:dyDescent="0.2">
      <c r="A23" s="5" t="s">
        <v>86</v>
      </c>
      <c r="B23">
        <v>117.99</v>
      </c>
      <c r="C23">
        <v>188.73</v>
      </c>
      <c r="D23">
        <v>182.91</v>
      </c>
      <c r="E23">
        <v>248.7</v>
      </c>
      <c r="F23">
        <v>221.49</v>
      </c>
      <c r="G23">
        <v>207.5</v>
      </c>
      <c r="H23">
        <v>183.26</v>
      </c>
      <c r="I23">
        <v>89.97</v>
      </c>
      <c r="J23">
        <v>273.26</v>
      </c>
      <c r="K23">
        <v>291.25</v>
      </c>
    </row>
    <row r="24" spans="1:1" s="9" customFormat="1" x14ac:dyDescent="0.2">
      <c r="A24" s="5" t="s">
        <v>87</v>
      </c>
      <c r="B24">
        <v>97.51</v>
      </c>
      <c r="C24">
        <v>80.68</v>
      </c>
      <c r="D24">
        <v>277.89</v>
      </c>
      <c r="E24">
        <v>124.11</v>
      </c>
      <c r="F24">
        <v>199.42</v>
      </c>
      <c r="G24">
        <v>111.67</v>
      </c>
      <c r="H24">
        <v>145.72</v>
      </c>
      <c r="I24">
        <v>137.86</v>
      </c>
      <c r="J24">
        <v>164.66</v>
      </c>
      <c r="K24">
        <v>230.3</v>
      </c>
    </row>
    <row r="25" spans="1:1" s="9" customFormat="1" x14ac:dyDescent="0.2">
      <c r="A25" s="9" t="s">
        <v>9</v>
      </c>
      <c r="B25">
        <v>112.15</v>
      </c>
      <c r="C25">
        <v>96.04</v>
      </c>
      <c r="D25">
        <v>74.36</v>
      </c>
      <c r="E25">
        <v>95.49</v>
      </c>
      <c r="F25">
        <v>28.66</v>
      </c>
      <c r="G25">
        <v>62.18</v>
      </c>
      <c r="H25">
        <v>7.66</v>
      </c>
      <c r="I25">
        <v>100.49</v>
      </c>
      <c r="J25">
        <v>80.28</v>
      </c>
      <c r="K25">
        <v>-101.47</v>
      </c>
    </row>
    <row r="26" spans="1:1" s="9" customFormat="1" x14ac:dyDescent="0.2">
      <c r="A26" s="9" t="s">
        <v>10</v>
      </c>
      <c r="B26">
        <v>53.51</v>
      </c>
      <c r="C26">
        <v>55.88</v>
      </c>
      <c r="D26">
        <v>56.58</v>
      </c>
      <c r="E26">
        <v>55.7</v>
      </c>
      <c r="F26">
        <v>56.36</v>
      </c>
      <c r="G26">
        <v>70.61</v>
      </c>
      <c r="H26">
        <v>67.25</v>
      </c>
      <c r="I26">
        <v>66.9</v>
      </c>
      <c r="J26">
        <v>62.4</v>
      </c>
      <c r="K26">
        <v>58.51</v>
      </c>
    </row>
    <row r="27" spans="1:1" s="9" customFormat="1" x14ac:dyDescent="0.2">
      <c r="A27" s="9" t="s">
        <v>11</v>
      </c>
      <c r="B27">
        <v>52.19</v>
      </c>
      <c r="C27">
        <v>86.02</v>
      </c>
      <c r="D27">
        <v>110.8</v>
      </c>
      <c r="E27">
        <v>125.66</v>
      </c>
      <c r="F27">
        <v>150.46</v>
      </c>
      <c r="G27">
        <v>156.57</v>
      </c>
      <c r="H27">
        <v>180.33</v>
      </c>
      <c r="I27">
        <v>210.35</v>
      </c>
      <c r="J27">
        <v>210.28</v>
      </c>
      <c r="K27">
        <v>234.65</v>
      </c>
    </row>
    <row r="28" spans="1:1" s="9" customFormat="1" x14ac:dyDescent="0.2">
      <c r="A28" s="9" t="s">
        <v>12</v>
      </c>
      <c r="B28">
        <v>311.65</v>
      </c>
      <c r="C28">
        <v>222.99</v>
      </c>
      <c r="D28">
        <v>11.67</v>
      </c>
      <c r="E28">
        <v>112.16</v>
      </c>
      <c r="F28">
        <v>119.58</v>
      </c>
      <c r="G28">
        <v>143.51</v>
      </c>
      <c r="H28">
        <v>52.43</v>
      </c>
      <c r="I28">
        <v>111.42</v>
      </c>
      <c r="J28">
        <v>64.53</v>
      </c>
      <c r="K28">
        <v>-25.54</v>
      </c>
    </row>
    <row r="29" spans="1:1" s="9" customFormat="1" x14ac:dyDescent="0.2">
      <c r="A29" s="9" t="s">
        <v>13</v>
      </c>
      <c r="B29">
        <v>105.17</v>
      </c>
      <c r="C29">
        <v>61.1</v>
      </c>
      <c r="D29">
        <v>-17.05</v>
      </c>
      <c r="E29">
        <v>23.55</v>
      </c>
      <c r="F29">
        <v>38.07</v>
      </c>
      <c r="G29">
        <v>27.23</v>
      </c>
      <c r="H29">
        <v>16.92</v>
      </c>
      <c r="I29">
        <v>33.79</v>
      </c>
      <c r="J29">
        <v>-1.09</v>
      </c>
      <c r="K29">
        <v>-18.0</v>
      </c>
    </row>
    <row r="30" spans="1:1" s="9" customFormat="1" x14ac:dyDescent="0.2">
      <c r="A30" s="9" t="s">
        <v>14</v>
      </c>
      <c r="B30">
        <v>234.25</v>
      </c>
      <c r="C30">
        <v>179.58</v>
      </c>
      <c r="D30">
        <v>-26.97</v>
      </c>
      <c r="E30">
        <v>-23.89</v>
      </c>
      <c r="F30">
        <v>-15.93</v>
      </c>
      <c r="G30">
        <v>-116.09</v>
      </c>
      <c r="H30">
        <v>-27.42</v>
      </c>
      <c r="I30">
        <v>144.09</v>
      </c>
      <c r="J30">
        <v>124.03</v>
      </c>
      <c r="K30">
        <v>38.17</v>
      </c>
    </row>
    <row r="31" spans="1:1" s="9" customFormat="1" x14ac:dyDescent="0.2">
      <c r="A31" s="9" t="s">
        <v>71</v>
      </c>
      <c r="B31">
        <v>40.85</v>
      </c>
      <c r="C31">
        <v>40.85</v>
      </c>
      <c r="D31">
        <v>16.34</v>
      </c>
      <c r="E31">
        <v>16.34</v>
      </c>
      <c r="F31">
        <v>22.35</v>
      </c>
      <c r="G31">
        <v>23.2</v>
      </c>
      <c r="H31">
        <v>17.85</v>
      </c>
      <c r="I31">
        <v>17.85</v>
      </c>
      <c r="J31">
        <v>10.71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577.0</v>
      </c>
      <c r="F42">
        <v>647.71</v>
      </c>
      <c r="G42">
        <v>711.04</v>
      </c>
      <c r="H42">
        <v>757.42</v>
      </c>
      <c r="I42">
        <v>653.27</v>
      </c>
      <c r="J42">
        <v>652.63</v>
      </c>
      <c r="K42">
        <v>692.51</v>
      </c>
    </row>
    <row r="43" spans="1:11" s="9" customFormat="1" x14ac:dyDescent="0.2">
      <c r="A43" s="9" t="s">
        <v>7</v>
      </c>
      <c r="E43">
        <v>496.36</v>
      </c>
      <c r="F43">
        <v>545.08</v>
      </c>
      <c r="G43">
        <v>606.18</v>
      </c>
      <c r="H43">
        <v>657.14</v>
      </c>
      <c r="I43">
        <v>551.26</v>
      </c>
      <c r="J43">
        <v>569.84</v>
      </c>
      <c r="K43">
        <v>590.26</v>
      </c>
    </row>
    <row r="44" spans="1:11" s="9" customFormat="1" x14ac:dyDescent="0.2">
      <c r="A44" s="9" t="s">
        <v>9</v>
      </c>
      <c r="E44">
        <v>44.15</v>
      </c>
      <c r="F44">
        <v>-204.45</v>
      </c>
      <c r="G44">
        <v>16.27</v>
      </c>
      <c r="H44">
        <v>23.24</v>
      </c>
      <c r="I44">
        <v>8.37</v>
      </c>
      <c r="J44">
        <v>12.75</v>
      </c>
      <c r="K44">
        <v>7.29</v>
      </c>
    </row>
    <row r="45" spans="1:11" s="9" customFormat="1" x14ac:dyDescent="0.2">
      <c r="A45" s="9" t="s">
        <v>10</v>
      </c>
      <c r="E45">
        <v>15.03</v>
      </c>
      <c r="F45">
        <v>14.97</v>
      </c>
      <c r="G45">
        <v>14.25</v>
      </c>
      <c r="H45">
        <v>14.28</v>
      </c>
      <c r="I45">
        <v>13.61</v>
      </c>
      <c r="J45">
        <v>14.1</v>
      </c>
      <c r="K45">
        <v>14.18</v>
      </c>
    </row>
    <row r="46" spans="1:11" s="9" customFormat="1" x14ac:dyDescent="0.2">
      <c r="A46" s="9" t="s">
        <v>11</v>
      </c>
      <c r="E46">
        <v>68.0</v>
      </c>
      <c r="F46">
        <v>56.8</v>
      </c>
      <c r="G46">
        <v>59.56</v>
      </c>
      <c r="H46">
        <v>50.28</v>
      </c>
      <c r="I46">
        <v>53.26</v>
      </c>
      <c r="J46">
        <v>65.81</v>
      </c>
      <c r="K46">
        <v>52.67</v>
      </c>
    </row>
    <row r="47" spans="1:11" s="9" customFormat="1" x14ac:dyDescent="0.2">
      <c r="A47" s="9" t="s">
        <v>12</v>
      </c>
      <c r="E47">
        <v>41.76</v>
      </c>
      <c r="F47">
        <v>-173.59</v>
      </c>
      <c r="G47">
        <v>47.32</v>
      </c>
      <c r="H47">
        <v>58.96</v>
      </c>
      <c r="I47">
        <v>43.51</v>
      </c>
      <c r="J47">
        <v>15.63</v>
      </c>
      <c r="K47">
        <v>42.69</v>
      </c>
    </row>
    <row r="48" spans="1:11" s="9" customFormat="1" x14ac:dyDescent="0.2">
      <c r="A48" s="9" t="s">
        <v>13</v>
      </c>
      <c r="E48">
        <v>3.3</v>
      </c>
      <c r="F48">
        <v>-63.83</v>
      </c>
      <c r="G48">
        <v>16.96</v>
      </c>
      <c r="H48">
        <v>25.56</v>
      </c>
      <c r="I48">
        <v>18.46</v>
      </c>
      <c r="J48">
        <v>2.36</v>
      </c>
      <c r="K48">
        <v>11.68</v>
      </c>
    </row>
    <row r="49" spans="1:11" s="9" customFormat="1" x14ac:dyDescent="0.2">
      <c r="A49" s="9" t="s">
        <v>14</v>
      </c>
      <c r="E49">
        <v>45.51</v>
      </c>
      <c r="F49">
        <v>-98.57</v>
      </c>
      <c r="G49">
        <v>43.19</v>
      </c>
      <c r="H49">
        <v>48.05</v>
      </c>
      <c r="I49">
        <v>38.77</v>
      </c>
      <c r="J49">
        <v>25.69</v>
      </c>
      <c r="K49">
        <v>58.85</v>
      </c>
    </row>
    <row r="50" spans="1:11" x14ac:dyDescent="0.2">
      <c r="A50" s="9" t="s">
        <v>8</v>
      </c>
      <c r="E50">
        <v>80.64</v>
      </c>
      <c r="F50">
        <v>102.63</v>
      </c>
      <c r="G50">
        <v>104.86</v>
      </c>
      <c r="H50">
        <v>100.28</v>
      </c>
      <c r="I50">
        <v>102.01</v>
      </c>
      <c r="J50">
        <v>82.79</v>
      </c>
      <c r="K50">
        <v>102.25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32.68</v>
      </c>
      <c r="C57">
        <v>32.68</v>
      </c>
      <c r="D57">
        <v>32.68</v>
      </c>
      <c r="E57">
        <v>32.68</v>
      </c>
      <c r="F57">
        <v>34.38</v>
      </c>
      <c r="G57">
        <v>35.7</v>
      </c>
      <c r="H57">
        <v>35.7</v>
      </c>
      <c r="I57">
        <v>35.7</v>
      </c>
      <c r="J57">
        <v>35.7</v>
      </c>
      <c r="K57">
        <v>40.55</v>
      </c>
    </row>
    <row r="58" spans="1:11" x14ac:dyDescent="0.2">
      <c r="A58" s="9" t="s">
        <v>25</v>
      </c>
      <c r="B58">
        <v>1587.97</v>
      </c>
      <c r="C58">
        <v>1713.97</v>
      </c>
      <c r="D58">
        <v>1662.81</v>
      </c>
      <c r="E58">
        <v>2193.11</v>
      </c>
      <c r="F58">
        <v>2167.71</v>
      </c>
      <c r="G58">
        <v>2034.5</v>
      </c>
      <c r="H58">
        <v>2454.88</v>
      </c>
      <c r="I58">
        <v>2349.22</v>
      </c>
      <c r="J58">
        <v>2443.02</v>
      </c>
      <c r="K58">
        <v>2597.98</v>
      </c>
    </row>
    <row r="59" spans="1:11" x14ac:dyDescent="0.2">
      <c r="A59" s="9" t="s">
        <v>72</v>
      </c>
      <c r="B59">
        <v>1298.25</v>
      </c>
      <c r="C59">
        <v>1567.31</v>
      </c>
      <c r="D59">
        <v>1821.18</v>
      </c>
      <c r="E59">
        <v>2430.35</v>
      </c>
      <c r="F59">
        <v>2570.87</v>
      </c>
      <c r="G59">
        <v>2572.08</v>
      </c>
      <c r="H59">
        <v>2185.21</v>
      </c>
      <c r="I59">
        <v>2056.95</v>
      </c>
      <c r="J59">
        <v>1697.25</v>
      </c>
      <c r="K59">
        <v>1761.14</v>
      </c>
    </row>
    <row r="60" spans="1:11" x14ac:dyDescent="0.2">
      <c r="A60" s="9" t="s">
        <v>73</v>
      </c>
      <c r="B60">
        <v>413.32</v>
      </c>
      <c r="C60">
        <v>754.53</v>
      </c>
      <c r="D60">
        <v>813.32</v>
      </c>
      <c r="E60">
        <v>453.79</v>
      </c>
      <c r="F60">
        <v>705.69</v>
      </c>
      <c r="G60">
        <v>600.07</v>
      </c>
      <c r="H60">
        <v>1065.46</v>
      </c>
      <c r="I60">
        <v>1119.72</v>
      </c>
      <c r="J60">
        <v>1269.78</v>
      </c>
      <c r="K60">
        <v>1096.83</v>
      </c>
    </row>
    <row r="61" spans="1:11" s="1" customFormat="1" x14ac:dyDescent="0.2">
      <c r="A61" s="1" t="s">
        <v>26</v>
      </c>
      <c r="B61">
        <v>3332.22</v>
      </c>
      <c r="C61">
        <v>4068.49</v>
      </c>
      <c r="D61">
        <v>4329.99</v>
      </c>
      <c r="E61">
        <v>5109.93</v>
      </c>
      <c r="F61">
        <v>5478.65</v>
      </c>
      <c r="G61">
        <v>5242.35</v>
      </c>
      <c r="H61">
        <v>5741.25</v>
      </c>
      <c r="I61">
        <v>5561.59</v>
      </c>
      <c r="J61">
        <v>5445.75</v>
      </c>
      <c r="K61">
        <v>5496.5</v>
      </c>
    </row>
    <row r="62" spans="1:11" x14ac:dyDescent="0.2">
      <c r="A62" s="9" t="s">
        <v>27</v>
      </c>
      <c r="B62">
        <v>537.84</v>
      </c>
      <c r="C62">
        <v>553.24</v>
      </c>
      <c r="D62">
        <v>601.0</v>
      </c>
      <c r="E62">
        <v>1147.75</v>
      </c>
      <c r="F62">
        <v>1181.66</v>
      </c>
      <c r="G62">
        <v>1153.66</v>
      </c>
      <c r="H62">
        <v>1779.95</v>
      </c>
      <c r="I62">
        <v>1706.78</v>
      </c>
      <c r="J62">
        <v>1677.67</v>
      </c>
      <c r="K62">
        <v>1633.11</v>
      </c>
    </row>
    <row r="63" spans="1:11" x14ac:dyDescent="0.2">
      <c r="A63" s="9" t="s">
        <v>28</v>
      </c>
      <c r="B63">
        <v>396.91</v>
      </c>
      <c r="C63">
        <v>438.21</v>
      </c>
      <c r="D63">
        <v>664.24</v>
      </c>
      <c r="E63">
        <v>993.02</v>
      </c>
      <c r="F63">
        <v>1217.95</v>
      </c>
      <c r="G63">
        <v>1285.55</v>
      </c>
      <c r="H63">
        <v>1278.42</v>
      </c>
      <c r="I63">
        <v>1209.76</v>
      </c>
      <c r="J63">
        <v>1201.78</v>
      </c>
      <c r="K63">
        <v>1236.62</v>
      </c>
    </row>
    <row r="64" spans="1:11" x14ac:dyDescent="0.2">
      <c r="A64" s="9" t="s">
        <v>29</v>
      </c>
      <c r="B64">
        <v>1067.4</v>
      </c>
      <c r="C64">
        <v>1425.05</v>
      </c>
      <c r="D64">
        <v>1073.9</v>
      </c>
      <c r="E64">
        <v>981.97</v>
      </c>
      <c r="F64">
        <v>839.29</v>
      </c>
      <c r="G64">
        <v>766.46</v>
      </c>
      <c r="H64">
        <v>786.46</v>
      </c>
      <c r="I64">
        <v>590.01</v>
      </c>
      <c r="J64">
        <v>636.94</v>
      </c>
      <c r="K64">
        <v>684.04</v>
      </c>
    </row>
    <row r="65" spans="1:1" x14ac:dyDescent="0.2">
      <c r="A65" s="9" t="s">
        <v>74</v>
      </c>
      <c r="B65">
        <v>1330.07</v>
      </c>
      <c r="C65">
        <v>1651.99</v>
      </c>
      <c r="D65">
        <v>1990.85</v>
      </c>
      <c r="E65">
        <v>1987.19</v>
      </c>
      <c r="F65">
        <v>2239.75</v>
      </c>
      <c r="G65">
        <v>2036.68</v>
      </c>
      <c r="H65">
        <v>1896.42</v>
      </c>
      <c r="I65">
        <v>2055.04</v>
      </c>
      <c r="J65">
        <v>1929.36</v>
      </c>
      <c r="K65">
        <v>1942.73</v>
      </c>
    </row>
    <row r="66" spans="1:1" s="1" customFormat="1" x14ac:dyDescent="0.2">
      <c r="A66" s="1" t="s">
        <v>26</v>
      </c>
      <c r="B66">
        <v>3332.22</v>
      </c>
      <c r="C66">
        <v>4068.49</v>
      </c>
      <c r="D66">
        <v>4329.99</v>
      </c>
      <c r="E66">
        <v>5109.93</v>
      </c>
      <c r="F66">
        <v>5478.65</v>
      </c>
      <c r="G66">
        <v>5242.35</v>
      </c>
      <c r="H66">
        <v>5741.25</v>
      </c>
      <c r="I66">
        <v>5561.59</v>
      </c>
      <c r="J66">
        <v>5445.75</v>
      </c>
      <c r="K66">
        <v>5496.5</v>
      </c>
    </row>
    <row r="67" spans="1:1" s="9" customFormat="1" x14ac:dyDescent="0.2">
      <c r="A67" s="9" t="s">
        <v>79</v>
      </c>
      <c r="B67">
        <v>297.56</v>
      </c>
      <c r="C67">
        <v>478.92</v>
      </c>
      <c r="D67">
        <v>575.47</v>
      </c>
      <c r="E67">
        <v>601.02</v>
      </c>
      <c r="F67">
        <v>570.19</v>
      </c>
      <c r="G67">
        <v>516.22</v>
      </c>
      <c r="H67">
        <v>538.52</v>
      </c>
      <c r="I67">
        <v>458.78</v>
      </c>
      <c r="J67">
        <v>524.92</v>
      </c>
      <c r="K67">
        <v>608.78</v>
      </c>
    </row>
    <row r="68" spans="1:1" x14ac:dyDescent="0.2">
      <c r="A68" s="9" t="s">
        <v>45</v>
      </c>
      <c r="B68">
        <v>507.12</v>
      </c>
      <c r="C68">
        <v>703.58</v>
      </c>
      <c r="D68">
        <v>795.61</v>
      </c>
      <c r="E68">
        <v>654.1</v>
      </c>
      <c r="F68">
        <v>759.17</v>
      </c>
      <c r="G68">
        <v>688.96</v>
      </c>
      <c r="H68">
        <v>592.39</v>
      </c>
      <c r="I68">
        <v>629.53</v>
      </c>
      <c r="J68">
        <v>610.02</v>
      </c>
      <c r="K68">
        <v>754.21</v>
      </c>
    </row>
    <row r="69" spans="1:1" x14ac:dyDescent="0.2">
      <c r="A69" s="5" t="s">
        <v>88</v>
      </c>
      <c r="B69">
        <v>298.6</v>
      </c>
      <c r="C69">
        <v>204.79</v>
      </c>
      <c r="D69">
        <v>169.42</v>
      </c>
      <c r="E69">
        <v>346.13</v>
      </c>
      <c r="F69">
        <v>267.22</v>
      </c>
      <c r="G69">
        <v>245.28</v>
      </c>
      <c r="H69">
        <v>140.3</v>
      </c>
      <c r="I69">
        <v>356.57</v>
      </c>
      <c r="J69">
        <v>228.59</v>
      </c>
      <c r="K69">
        <v>150.06</v>
      </c>
    </row>
    <row r="70" spans="1:1" x14ac:dyDescent="0.2">
      <c r="A70" s="5" t="s">
        <v>75</v>
      </c>
      <c r="B70">
        <v>326752705.0</v>
      </c>
      <c r="C70">
        <v>326752705.0</v>
      </c>
      <c r="D70">
        <v>326752705.0</v>
      </c>
      <c r="E70">
        <v>326752705.0</v>
      </c>
      <c r="F70">
        <v>343817322.0</v>
      </c>
      <c r="G70">
        <v>356955322.0</v>
      </c>
      <c r="H70">
        <v>356955322.0</v>
      </c>
      <c r="I70">
        <v>356955322.0</v>
      </c>
      <c r="J70">
        <v>356955322.0</v>
      </c>
      <c r="K70">
        <v>405482183.0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388.61</v>
      </c>
      <c r="C82">
        <v>170.42</v>
      </c>
      <c r="D82">
        <v>-254.98</v>
      </c>
      <c r="E82">
        <v>216.23</v>
      </c>
      <c r="F82">
        <v>109.18</v>
      </c>
      <c r="G82">
        <v>443.31</v>
      </c>
      <c r="H82">
        <v>532.88</v>
      </c>
      <c r="I82">
        <v>421.31</v>
      </c>
      <c r="J82">
        <v>450.49</v>
      </c>
      <c r="K82">
        <v>-46.17</v>
      </c>
    </row>
    <row r="83" spans="1:11" s="9" customFormat="1" x14ac:dyDescent="0.2">
      <c r="A83" s="9" t="s">
        <v>33</v>
      </c>
      <c r="B83">
        <v>-468.52</v>
      </c>
      <c r="C83">
        <v>-442.37</v>
      </c>
      <c r="D83">
        <v>133.39</v>
      </c>
      <c r="E83">
        <v>-279.05</v>
      </c>
      <c r="F83">
        <v>-176.68</v>
      </c>
      <c r="G83">
        <v>-215.89</v>
      </c>
      <c r="H83">
        <v>71.15</v>
      </c>
      <c r="I83">
        <v>71.91</v>
      </c>
      <c r="J83">
        <v>-69.16</v>
      </c>
      <c r="K83">
        <v>33.28</v>
      </c>
    </row>
    <row r="84" spans="1:11" s="9" customFormat="1" x14ac:dyDescent="0.2">
      <c r="A84" s="9" t="s">
        <v>34</v>
      </c>
      <c r="B84">
        <v>283.1</v>
      </c>
      <c r="C84">
        <v>139.79</v>
      </c>
      <c r="D84">
        <v>119.92</v>
      </c>
      <c r="E84">
        <v>259.66</v>
      </c>
      <c r="F84">
        <v>-87.52</v>
      </c>
      <c r="G84">
        <v>-235.52</v>
      </c>
      <c r="H84">
        <v>-592.32</v>
      </c>
      <c r="I84">
        <v>-331.53</v>
      </c>
      <c r="J84">
        <v>-574.47</v>
      </c>
      <c r="K84">
        <v>-5.16</v>
      </c>
    </row>
    <row r="85" spans="1:11" s="1" customFormat="1" x14ac:dyDescent="0.2">
      <c r="A85" s="9" t="s">
        <v>35</v>
      </c>
      <c r="B85">
        <v>203.19</v>
      </c>
      <c r="C85">
        <v>-132.16</v>
      </c>
      <c r="D85">
        <v>-1.67</v>
      </c>
      <c r="E85">
        <v>196.84</v>
      </c>
      <c r="F85">
        <v>-155.02</v>
      </c>
      <c r="G85">
        <v>-8.11</v>
      </c>
      <c r="H85">
        <v>11.71</v>
      </c>
      <c r="I85">
        <v>161.69</v>
      </c>
      <c r="J85">
        <v>-193.14</v>
      </c>
      <c r="K85">
        <v>-18.05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52.9</v>
      </c>
      <c r="C90">
        <v>30.85</v>
      </c>
      <c r="D90">
        <v>20.25</v>
      </c>
      <c r="E90">
        <v>15.5</v>
      </c>
      <c r="F90">
        <v>16.3</v>
      </c>
      <c r="G90">
        <v>19.0</v>
      </c>
      <c r="H90">
        <v>18.95</v>
      </c>
      <c r="I90">
        <v>34.45</v>
      </c>
      <c r="J90">
        <v>24.45</v>
      </c>
      <c r="K90">
        <v>19.9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