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<sst xmlns="http://schemas.openxmlformats.org/spreadsheetml/2006/main" count="146" uniqueCount="94">
  <si>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</si>
  <si>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</si>
  <si>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</si>
  <si>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</si>
  <si>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</si>
  <si>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</si>
  <si>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</si>
  <si>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</si>
  <si>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</si>
  <si>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</si>
  <si>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</si>
  <si>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</si>
  <si>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</si>
  <si>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</si>
  <si>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</si>
  <si>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</si>
  <si>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</si>
  <si>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</si>
  <si>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</si>
  <si>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</si>
  <si>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</si>
  <si>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</si>
  <si>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</si>
  <si>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</si>
  <si>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</si>
  <si>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</si>
  <si>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</si>
  <si>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</si>
  <si>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</si>
  <si>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</si>
  <si>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</si>
  <si>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</si>
  <si>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</si>
  <si>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</si>
  <si>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</si>
  <si>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</si>
  <si>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</si>
  <si>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</si>
  <si>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</si>
  <si>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</si>
  <si>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</si>
  <si>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</si>
  <si>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</si>
  <si>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</si>
  <si>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</si>
  <si>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</si>
  <si>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</si>
  <si>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</si>
  <si>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</si>
  <si>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</si>
  <si>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</si>
  <si>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</si>
  <si>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</si>
  <si>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</si>
  <si>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</si>
  <si>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</si>
  <si>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</si>
  <si>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</si>
  <si>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</si>
  <si>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</si>
  <si>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</si>
  <si>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</si>
  <si>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</si>
  <si>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</si>
  <si>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EVEREST KANTO CYLINDER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</si>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</sst>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16.60</v>
      </c>
    </row>
    <row r="9" spans="1:11" x14ac:dyDescent="0.2">
      <c r="A9" s="5" t="s">
        <v>80</v>
      </c>
      <c r="B9">
        <v>186.26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649.65</v>
      </c>
      <c r="C17">
        <v>779.48</v>
      </c>
      <c r="D17">
        <v>677.06</v>
      </c>
      <c r="E17">
        <v>542.81</v>
      </c>
      <c r="F17">
        <v>490.64</v>
      </c>
      <c r="G17">
        <v>472.31</v>
      </c>
      <c r="H17">
        <v>505.76</v>
      </c>
      <c r="I17">
        <v>563.86</v>
      </c>
      <c r="J17">
        <v>539.02</v>
      </c>
      <c r="K17">
        <v>702.09</v>
      </c>
    </row>
    <row r="18" spans="1:1" s="9" customFormat="1" x14ac:dyDescent="0.2">
      <c r="A18" s="5" t="s">
        <v>81</v>
      </c>
      <c r="B18">
        <v>428.75</v>
      </c>
      <c r="C18">
        <v>381.36</v>
      </c>
      <c r="D18">
        <v>399.48</v>
      </c>
      <c r="E18">
        <v>321.5</v>
      </c>
      <c r="F18">
        <v>259.74</v>
      </c>
      <c r="G18">
        <v>258.17</v>
      </c>
      <c r="H18">
        <v>281.76</v>
      </c>
      <c r="I18">
        <v>287.91</v>
      </c>
      <c r="J18">
        <v>251.15</v>
      </c>
      <c r="K18">
        <v>373.65</v>
      </c>
    </row>
    <row r="19" spans="1:1" s="9" customFormat="1" x14ac:dyDescent="0.2">
      <c r="A19" s="5" t="s">
        <v>82</v>
      </c>
      <c r="B19">
        <v>10.5</v>
      </c>
      <c r="C19">
        <v>-40.97</v>
      </c>
      <c r="D19">
        <v>50.25</v>
      </c>
      <c r="E19">
        <v>25.64</v>
      </c>
      <c r="F19">
        <v>-43.8</v>
      </c>
      <c r="G19">
        <v>-2.66</v>
      </c>
      <c r="H19">
        <v>-3.74</v>
      </c>
      <c r="I19">
        <v>7.76</v>
      </c>
      <c r="J19">
        <v>1.3</v>
      </c>
      <c r="K19">
        <v>9.66</v>
      </c>
    </row>
    <row r="20" spans="1:1" s="9" customFormat="1" x14ac:dyDescent="0.2">
      <c r="A20" s="5" t="s">
        <v>83</v>
      </c>
      <c r="B20">
        <v>35.8</v>
      </c>
      <c r="C20">
        <v>48.61</v>
      </c>
      <c r="D20">
        <v>53.13</v>
      </c>
      <c r="E20">
        <v>47.14</v>
      </c>
      <c r="F20">
        <v>38.19</v>
      </c>
      <c r="G20">
        <v>35.08</v>
      </c>
      <c r="H20">
        <v>28.79</v>
      </c>
      <c r="I20">
        <v>30.82</v>
      </c>
      <c r="J20">
        <v>30.9</v>
      </c>
      <c r="K20">
        <v>39.71</v>
      </c>
    </row>
    <row r="21" spans="1:1" s="9" customFormat="1" x14ac:dyDescent="0.2">
      <c r="A21" s="5" t="s">
        <v>84</v>
      </c>
      <c r="B21">
        <v>26.68</v>
      </c>
      <c r="C21">
        <v>23.31</v>
      </c>
      <c r="D21">
        <v>22.77</v>
      </c>
      <c r="E21">
        <v>20.87</v>
      </c>
      <c r="F21">
        <v>16.81</v>
      </c>
      <c r="G21">
        <v>17.67</v>
      </c>
      <c r="H21">
        <v>25.27</v>
      </c>
      <c r="I21">
        <v>36.7</v>
      </c>
      <c r="J21">
        <v>38.39</v>
      </c>
      <c r="K21">
        <v>47.78</v>
      </c>
    </row>
    <row r="22" spans="1:1" s="9" customFormat="1" x14ac:dyDescent="0.2">
      <c r="A22" s="5" t="s">
        <v>85</v>
      </c>
      <c r="B22">
        <v>78.22</v>
      </c>
      <c r="C22">
        <v>83.12</v>
      </c>
      <c r="D22">
        <v>87.79</v>
      </c>
      <c r="E22">
        <v>92.92</v>
      </c>
      <c r="F22">
        <v>76.62</v>
      </c>
      <c r="G22">
        <v>80.84</v>
      </c>
      <c r="H22">
        <v>80.7</v>
      </c>
      <c r="I22">
        <v>82.56</v>
      </c>
      <c r="J22">
        <v>74.11</v>
      </c>
      <c r="K22">
        <v>80.01</v>
      </c>
    </row>
    <row r="23" spans="1:1" s="9" customFormat="1" x14ac:dyDescent="0.2">
      <c r="A23" s="5" t="s">
        <v>86</v>
      </c>
      <c r="B23">
        <v>19.01</v>
      </c>
      <c r="C23">
        <v>29.95</v>
      </c>
      <c r="D23">
        <v>31.87</v>
      </c>
      <c r="E23">
        <v>32.12</v>
      </c>
      <c r="F23">
        <v>44.11</v>
      </c>
      <c r="G23">
        <v>36.29</v>
      </c>
      <c r="H23">
        <v>41.11</v>
      </c>
      <c r="I23">
        <v>34.84</v>
      </c>
      <c r="J23">
        <v>42.9</v>
      </c>
      <c r="K23">
        <v>59.93</v>
      </c>
    </row>
    <row r="24" spans="1:1" s="9" customFormat="1" x14ac:dyDescent="0.2">
      <c r="A24" s="5" t="s">
        <v>87</v>
      </c>
      <c r="B24">
        <v>12.85</v>
      </c>
      <c r="C24">
        <v>31.56</v>
      </c>
      <c r="D24">
        <v>60.67</v>
      </c>
      <c r="E24">
        <v>82.32</v>
      </c>
      <c r="F24">
        <v>30.23</v>
      </c>
      <c r="G24">
        <v>35.32</v>
      </c>
      <c r="H24">
        <v>38.68</v>
      </c>
      <c r="I24">
        <v>80.58</v>
      </c>
      <c r="J24">
        <v>26.84</v>
      </c>
      <c r="K24">
        <v>39.63</v>
      </c>
    </row>
    <row r="25" spans="1:1" s="9" customFormat="1" x14ac:dyDescent="0.2">
      <c r="A25" s="9" t="s">
        <v>9</v>
      </c>
      <c r="B25">
        <v>59.7</v>
      </c>
      <c r="C25">
        <v>9.12</v>
      </c>
      <c r="D25">
        <v>7.67</v>
      </c>
      <c r="E25">
        <v>16.24</v>
      </c>
      <c r="F25">
        <v>7.48</v>
      </c>
      <c r="G25">
        <v>25.46</v>
      </c>
      <c r="H25">
        <v>-1.58</v>
      </c>
      <c r="I25">
        <v>141.57</v>
      </c>
      <c r="J25">
        <v>20.69</v>
      </c>
      <c r="K25">
        <v>8.62</v>
      </c>
    </row>
    <row r="26" spans="1:1" s="9" customFormat="1" x14ac:dyDescent="0.2">
      <c r="A26" s="9" t="s">
        <v>10</v>
      </c>
      <c r="B26">
        <v>56.88</v>
      </c>
      <c r="C26">
        <v>63.89</v>
      </c>
      <c r="D26">
        <v>66.81</v>
      </c>
      <c r="E26">
        <v>69.63</v>
      </c>
      <c r="F26">
        <v>68.3</v>
      </c>
      <c r="G26">
        <v>70.55</v>
      </c>
      <c r="H26">
        <v>71.53</v>
      </c>
      <c r="I26">
        <v>34.48</v>
      </c>
      <c r="J26">
        <v>31.82</v>
      </c>
      <c r="K26">
        <v>30.29</v>
      </c>
    </row>
    <row r="27" spans="1:1" s="9" customFormat="1" x14ac:dyDescent="0.2">
      <c r="A27" s="9" t="s">
        <v>11</v>
      </c>
      <c r="B27">
        <v>13.94</v>
      </c>
      <c r="C27">
        <v>11.26</v>
      </c>
      <c r="D27">
        <v>20.91</v>
      </c>
      <c r="E27">
        <v>41.21</v>
      </c>
      <c r="F27">
        <v>58.34</v>
      </c>
      <c r="G27">
        <v>59.55</v>
      </c>
      <c r="H27">
        <v>55.33</v>
      </c>
      <c r="I27">
        <v>46.88</v>
      </c>
      <c r="J27">
        <v>36.49</v>
      </c>
      <c r="K27">
        <v>37.81</v>
      </c>
    </row>
    <row r="28" spans="1:1" s="9" customFormat="1" x14ac:dyDescent="0.2">
      <c r="A28" s="9" t="s">
        <v>12</v>
      </c>
      <c r="B28">
        <v>47.72</v>
      </c>
      <c r="C28">
        <v>74.57</v>
      </c>
      <c r="D28">
        <v>-8.45</v>
      </c>
      <c r="E28">
        <v>-123.02</v>
      </c>
      <c r="F28">
        <v>-138.02</v>
      </c>
      <c r="G28">
        <v>-98.36</v>
      </c>
      <c r="H28">
        <v>-122.73</v>
      </c>
      <c r="I28">
        <v>78.42</v>
      </c>
      <c r="J28">
        <v>28.41</v>
      </c>
      <c r="K28">
        <v>11.56</v>
      </c>
    </row>
    <row r="29" spans="1:1" s="9" customFormat="1" x14ac:dyDescent="0.2">
      <c r="A29" s="9" t="s">
        <v>13</v>
      </c>
      <c r="B29">
        <v>6.29</v>
      </c>
      <c r="C29">
        <v>4.31</v>
      </c>
      <c r="D29">
        <v>-13.13</v>
      </c>
      <c r="E29">
        <v>8.79</v>
      </c>
      <c r="F29">
        <v>0.15</v>
      </c>
      <c r="G29">
        <v>-0.64</v>
      </c>
      <c r="H29">
        <v>1.36</v>
      </c>
      <c r="I29">
        <v>0.17</v>
      </c>
      <c r="J29">
        <v>4.62</v>
      </c>
      <c r="K29">
        <v>-46.85</v>
      </c>
    </row>
    <row r="30" spans="1:1" s="9" customFormat="1" x14ac:dyDescent="0.2">
      <c r="A30" s="9" t="s">
        <v>14</v>
      </c>
      <c r="B30">
        <v>41.51</v>
      </c>
      <c r="C30">
        <v>70.51</v>
      </c>
      <c r="D30">
        <v>4.3</v>
      </c>
      <c r="E30">
        <v>-131.81</v>
      </c>
      <c r="F30">
        <v>-138.16</v>
      </c>
      <c r="G30">
        <v>-97.72</v>
      </c>
      <c r="H30">
        <v>-124.09</v>
      </c>
      <c r="I30">
        <v>78.33</v>
      </c>
      <c r="J30">
        <v>23.37</v>
      </c>
      <c r="K30">
        <v>58.69</v>
      </c>
    </row>
    <row r="31" spans="1:1" s="9" customFormat="1" x14ac:dyDescent="0.2">
      <c r="A31" s="9" t="s">
        <v>71</v>
      </c>
      <c r="B31">
        <v>12.14</v>
      </c>
      <c r="C31">
        <v>16.07</v>
      </c>
      <c r="D31">
        <v>2.68</v>
      </c>
      <c r="E31">
        <v>2.14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130.27</v>
      </c>
      <c r="C42">
        <v>131.37</v>
      </c>
      <c r="D42">
        <v>155.13</v>
      </c>
      <c r="E42">
        <v>156.05</v>
      </c>
      <c r="F42">
        <v>172.73</v>
      </c>
      <c r="G42">
        <v>185.99</v>
      </c>
      <c r="H42">
        <v>187.32</v>
      </c>
      <c r="I42">
        <v>191.52</v>
      </c>
      <c r="J42">
        <v>179.14</v>
      </c>
      <c r="K42">
        <v>191.2</v>
      </c>
    </row>
    <row r="43" spans="1:11" s="9" customFormat="1" x14ac:dyDescent="0.2">
      <c r="A43" s="9" t="s">
        <v>7</v>
      </c>
      <c r="B43">
        <v>111.05</v>
      </c>
      <c r="C43">
        <v>117.52</v>
      </c>
      <c r="D43">
        <v>123.01</v>
      </c>
      <c r="E43">
        <v>131.67</v>
      </c>
      <c r="F43">
        <v>165.86</v>
      </c>
      <c r="G43">
        <v>170.48</v>
      </c>
      <c r="H43">
        <v>177.82</v>
      </c>
      <c r="I43">
        <v>166.07</v>
      </c>
      <c r="J43">
        <v>165.52</v>
      </c>
      <c r="K43">
        <v>170.15</v>
      </c>
    </row>
    <row r="44" spans="1:11" s="9" customFormat="1" x14ac:dyDescent="0.2">
      <c r="A44" s="9" t="s">
        <v>9</v>
      </c>
      <c r="B44">
        <v>2.92</v>
      </c>
      <c r="C44">
        <v>13.9</v>
      </c>
      <c r="D44">
        <v>8.02</v>
      </c>
      <c r="E44">
        <v>3.03</v>
      </c>
      <c r="F44">
        <v>1.98</v>
      </c>
      <c r="G44">
        <v>13.47</v>
      </c>
      <c r="H44">
        <v>-4.87</v>
      </c>
      <c r="I44">
        <v>2.07</v>
      </c>
      <c r="J44">
        <v>4.46</v>
      </c>
      <c r="K44">
        <v>2.88</v>
      </c>
    </row>
    <row r="45" spans="1:11" s="9" customFormat="1" x14ac:dyDescent="0.2">
      <c r="A45" s="9" t="s">
        <v>10</v>
      </c>
      <c r="B45">
        <v>7.07</v>
      </c>
      <c r="C45">
        <v>7.04</v>
      </c>
      <c r="D45">
        <v>7.0</v>
      </c>
      <c r="E45">
        <v>7.13</v>
      </c>
      <c r="F45">
        <v>7.36</v>
      </c>
      <c r="G45">
        <v>7.51</v>
      </c>
      <c r="H45">
        <v>8.29</v>
      </c>
      <c r="I45">
        <v>9.66</v>
      </c>
      <c r="J45">
        <v>11.3</v>
      </c>
      <c r="K45">
        <v>10.48</v>
      </c>
    </row>
    <row r="46" spans="1:11" s="9" customFormat="1" x14ac:dyDescent="0.2">
      <c r="A46" s="9" t="s">
        <v>11</v>
      </c>
      <c r="B46">
        <v>8.08</v>
      </c>
      <c r="C46">
        <v>8.24</v>
      </c>
      <c r="D46">
        <v>8.85</v>
      </c>
      <c r="E46">
        <v>9.32</v>
      </c>
      <c r="F46">
        <v>8.51</v>
      </c>
      <c r="G46">
        <v>8.77</v>
      </c>
      <c r="H46">
        <v>9.02</v>
      </c>
      <c r="I46">
        <v>8.5</v>
      </c>
      <c r="J46">
        <v>8.35</v>
      </c>
      <c r="K46">
        <v>10.24</v>
      </c>
    </row>
    <row r="47" spans="1:11" s="9" customFormat="1" x14ac:dyDescent="0.2">
      <c r="A47" s="9" t="s">
        <v>12</v>
      </c>
      <c r="B47">
        <v>6.99</v>
      </c>
      <c r="C47">
        <v>12.47</v>
      </c>
      <c r="D47">
        <v>24.29</v>
      </c>
      <c r="E47">
        <v>10.96</v>
      </c>
      <c r="F47">
        <v>-7.02</v>
      </c>
      <c r="G47">
        <v>12.7</v>
      </c>
      <c r="H47">
        <v>-12.68</v>
      </c>
      <c r="I47">
        <v>9.36</v>
      </c>
      <c r="J47">
        <v>-1.57</v>
      </c>
      <c r="K47">
        <v>3.21</v>
      </c>
    </row>
    <row r="48" spans="1:11" s="9" customFormat="1" x14ac:dyDescent="0.2">
      <c r="A48" s="9" t="s">
        <v>13</v>
      </c>
      <c r="C48">
        <v>0.66</v>
      </c>
      <c r="D48">
        <v>3.96</v>
      </c>
      <c r="E48">
        <v>1.55</v>
      </c>
      <c r="F48">
        <v>-1.87</v>
      </c>
      <c r="G48">
        <v>3.34</v>
      </c>
      <c r="H48">
        <v>-49.87</v>
      </c>
      <c r="I48">
        <v>2.11</v>
      </c>
      <c r="J48">
        <v>2.01</v>
      </c>
      <c r="K48">
        <v>4.15</v>
      </c>
    </row>
    <row r="49" spans="1:11" s="9" customFormat="1" x14ac:dyDescent="0.2">
      <c r="A49" s="9" t="s">
        <v>14</v>
      </c>
      <c r="B49">
        <v>6.87</v>
      </c>
      <c r="C49">
        <v>11.81</v>
      </c>
      <c r="D49">
        <v>20.33</v>
      </c>
      <c r="E49">
        <v>9.39</v>
      </c>
      <c r="F49">
        <v>-5.0</v>
      </c>
      <c r="G49">
        <v>9.36</v>
      </c>
      <c r="H49">
        <v>43.59</v>
      </c>
      <c r="I49">
        <v>7.35</v>
      </c>
      <c r="J49">
        <v>-3.44</v>
      </c>
      <c r="K49">
        <v>-0.84</v>
      </c>
    </row>
    <row r="50" spans="1:11" x14ac:dyDescent="0.2">
      <c r="A50" s="9" t="s">
        <v>8</v>
      </c>
      <c r="B50">
        <v>19.22</v>
      </c>
      <c r="C50">
        <v>13.85</v>
      </c>
      <c r="D50">
        <v>32.12</v>
      </c>
      <c r="E50">
        <v>24.38</v>
      </c>
      <c r="F50">
        <v>6.87</v>
      </c>
      <c r="G50">
        <v>15.51</v>
      </c>
      <c r="H50">
        <v>9.5</v>
      </c>
      <c r="I50">
        <v>25.45</v>
      </c>
      <c r="J50">
        <v>13.62</v>
      </c>
      <c r="K50">
        <v>21.05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20.23</v>
      </c>
      <c r="C57">
        <v>21.43</v>
      </c>
      <c r="D57">
        <v>21.43</v>
      </c>
      <c r="E57">
        <v>21.43</v>
      </c>
      <c r="F57">
        <v>21.43</v>
      </c>
      <c r="G57">
        <v>21.43</v>
      </c>
      <c r="H57">
        <v>22.44</v>
      </c>
      <c r="I57">
        <v>22.44</v>
      </c>
      <c r="J57">
        <v>22.44</v>
      </c>
      <c r="K57">
        <v>22.44</v>
      </c>
    </row>
    <row r="58" spans="1:11" x14ac:dyDescent="0.2">
      <c r="A58" s="9" t="s">
        <v>25</v>
      </c>
      <c r="B58">
        <v>600.69</v>
      </c>
      <c r="C58">
        <v>736.65</v>
      </c>
      <c r="D58">
        <v>796.65</v>
      </c>
      <c r="E58">
        <v>601.44</v>
      </c>
      <c r="F58">
        <v>500.24</v>
      </c>
      <c r="G58">
        <v>416.08</v>
      </c>
      <c r="H58">
        <v>320.93</v>
      </c>
      <c r="I58">
        <v>399.52</v>
      </c>
      <c r="J58">
        <v>421.26</v>
      </c>
      <c r="K58">
        <v>495.27</v>
      </c>
    </row>
    <row r="59" spans="1:11" x14ac:dyDescent="0.2">
      <c r="A59" s="9" t="s">
        <v>72</v>
      </c>
      <c r="B59">
        <v>501.55</v>
      </c>
      <c r="C59">
        <v>371.45</v>
      </c>
      <c r="D59">
        <v>456.29</v>
      </c>
      <c r="E59">
        <v>550.75</v>
      </c>
      <c r="F59">
        <v>580.62</v>
      </c>
      <c r="G59">
        <v>590.38</v>
      </c>
      <c r="H59">
        <v>578.29</v>
      </c>
      <c r="I59">
        <v>543.99</v>
      </c>
      <c r="J59">
        <v>376.96</v>
      </c>
      <c r="K59">
        <v>336.54</v>
      </c>
    </row>
    <row r="60" spans="1:11" x14ac:dyDescent="0.2">
      <c r="A60" s="9" t="s">
        <v>73</v>
      </c>
      <c r="B60">
        <v>170.65</v>
      </c>
      <c r="C60">
        <v>184.84</v>
      </c>
      <c r="D60">
        <v>179.54</v>
      </c>
      <c r="E60">
        <v>150.57</v>
      </c>
      <c r="F60">
        <v>148.91</v>
      </c>
      <c r="G60">
        <v>148.32</v>
      </c>
      <c r="H60">
        <v>119.97</v>
      </c>
      <c r="I60">
        <v>207.67</v>
      </c>
      <c r="J60">
        <v>173.76</v>
      </c>
      <c r="K60">
        <v>217.61</v>
      </c>
    </row>
    <row r="61" spans="1:11" s="1" customFormat="1" x14ac:dyDescent="0.2">
      <c r="A61" s="1" t="s">
        <v>26</v>
      </c>
      <c r="B61">
        <v>1293.12</v>
      </c>
      <c r="C61">
        <v>1314.37</v>
      </c>
      <c r="D61">
        <v>1453.91</v>
      </c>
      <c r="E61">
        <v>1324.19</v>
      </c>
      <c r="F61">
        <v>1251.2</v>
      </c>
      <c r="G61">
        <v>1176.21</v>
      </c>
      <c r="H61">
        <v>1041.63</v>
      </c>
      <c r="I61">
        <v>1173.62</v>
      </c>
      <c r="J61">
        <v>994.42</v>
      </c>
      <c r="K61">
        <v>1071.86</v>
      </c>
    </row>
    <row r="62" spans="1:11" x14ac:dyDescent="0.2">
      <c r="A62" s="9" t="s">
        <v>27</v>
      </c>
      <c r="B62">
        <v>544.64</v>
      </c>
      <c r="C62">
        <v>560.48</v>
      </c>
      <c r="D62">
        <v>677.58</v>
      </c>
      <c r="E62">
        <v>635.87</v>
      </c>
      <c r="F62">
        <v>631.66</v>
      </c>
      <c r="G62">
        <v>560.39</v>
      </c>
      <c r="H62">
        <v>512.12</v>
      </c>
      <c r="I62">
        <v>423.42</v>
      </c>
      <c r="J62">
        <v>340.48</v>
      </c>
      <c r="K62">
        <v>329.24</v>
      </c>
    </row>
    <row r="63" spans="1:11" x14ac:dyDescent="0.2">
      <c r="A63" s="9" t="s">
        <v>28</v>
      </c>
      <c r="B63">
        <v>162.12</v>
      </c>
      <c r="C63">
        <v>131.08</v>
      </c>
      <c r="D63">
        <v>35.45</v>
      </c>
      <c r="E63">
        <v>34.73</v>
      </c>
      <c r="F63">
        <v>28.16</v>
      </c>
      <c r="G63">
        <v>24.62</v>
      </c>
      <c r="H63">
        <v>28.39</v>
      </c>
      <c r="I63">
        <v>13.87</v>
      </c>
      <c r="J63">
        <v>8.45</v>
      </c>
      <c r="K63">
        <v>18.38</v>
      </c>
    </row>
    <row r="64" spans="1:11" x14ac:dyDescent="0.2">
      <c r="A64" s="9" t="s">
        <v>29</v>
      </c>
      <c r="B64">
        <v>4.49</v>
      </c>
      <c r="C64">
        <v>34.52</v>
      </c>
      <c r="D64">
        <v>0.47</v>
      </c>
      <c r="E64">
        <v>0.47</v>
      </c>
      <c r="F64">
        <v>0.47</v>
      </c>
      <c r="G64">
        <v>0.47</v>
      </c>
      <c r="H64">
        <v>0.48</v>
      </c>
      <c r="I64">
        <v>3.48</v>
      </c>
      <c r="J64">
        <v>4.17</v>
      </c>
      <c r="K64">
        <v>2.82</v>
      </c>
    </row>
    <row r="65" spans="1:1" x14ac:dyDescent="0.2">
      <c r="A65" s="9" t="s">
        <v>74</v>
      </c>
      <c r="B65">
        <v>581.87</v>
      </c>
      <c r="C65">
        <v>588.29</v>
      </c>
      <c r="D65">
        <v>740.41</v>
      </c>
      <c r="E65">
        <v>653.12</v>
      </c>
      <c r="F65">
        <v>590.91</v>
      </c>
      <c r="G65">
        <v>590.73</v>
      </c>
      <c r="H65">
        <v>500.64</v>
      </c>
      <c r="I65">
        <v>732.85</v>
      </c>
      <c r="J65">
        <v>641.32</v>
      </c>
      <c r="K65">
        <v>721.42</v>
      </c>
    </row>
    <row r="66" spans="1:1" s="1" customFormat="1" x14ac:dyDescent="0.2">
      <c r="A66" s="1" t="s">
        <v>26</v>
      </c>
      <c r="B66">
        <v>1293.12</v>
      </c>
      <c r="C66">
        <v>1314.37</v>
      </c>
      <c r="D66">
        <v>1453.91</v>
      </c>
      <c r="E66">
        <v>1324.19</v>
      </c>
      <c r="F66">
        <v>1251.2</v>
      </c>
      <c r="G66">
        <v>1176.21</v>
      </c>
      <c r="H66">
        <v>1041.63</v>
      </c>
      <c r="I66">
        <v>1173.62</v>
      </c>
      <c r="J66">
        <v>994.42</v>
      </c>
      <c r="K66">
        <v>1071.86</v>
      </c>
    </row>
    <row r="67" spans="1:1" s="9" customFormat="1" x14ac:dyDescent="0.2">
      <c r="A67" s="9" t="s">
        <v>79</v>
      </c>
      <c r="B67">
        <v>92.84</v>
      </c>
      <c r="C67">
        <v>114.82</v>
      </c>
      <c r="D67">
        <v>129.56</v>
      </c>
      <c r="E67">
        <v>90.16</v>
      </c>
      <c r="F67">
        <v>111.21</v>
      </c>
      <c r="G67">
        <v>90.78</v>
      </c>
      <c r="H67">
        <v>106.41</v>
      </c>
      <c r="I67">
        <v>115.96</v>
      </c>
      <c r="J67">
        <v>89.45</v>
      </c>
      <c r="K67">
        <v>121.71</v>
      </c>
    </row>
    <row r="68" spans="1:1" x14ac:dyDescent="0.2">
      <c r="A68" s="9" t="s">
        <v>45</v>
      </c>
      <c r="B68">
        <v>339.09</v>
      </c>
      <c r="C68">
        <v>275.66</v>
      </c>
      <c r="D68">
        <v>463.69</v>
      </c>
      <c r="E68">
        <v>403.23</v>
      </c>
      <c r="F68">
        <v>326.59</v>
      </c>
      <c r="G68">
        <v>303.29</v>
      </c>
      <c r="H68">
        <v>287.58</v>
      </c>
      <c r="I68">
        <v>270.05</v>
      </c>
      <c r="J68">
        <v>277.69</v>
      </c>
      <c r="K68">
        <v>315.48</v>
      </c>
    </row>
    <row r="69" spans="1:1" x14ac:dyDescent="0.2">
      <c r="A69" s="5" t="s">
        <v>88</v>
      </c>
      <c r="B69">
        <v>59.94</v>
      </c>
      <c r="C69">
        <v>50.52</v>
      </c>
      <c r="D69">
        <v>19.3</v>
      </c>
      <c r="E69">
        <v>27.6</v>
      </c>
      <c r="F69">
        <v>37.47</v>
      </c>
      <c r="G69">
        <v>71.78</v>
      </c>
      <c r="H69">
        <v>27.21</v>
      </c>
      <c r="I69">
        <v>34.83</v>
      </c>
      <c r="J69">
        <v>30.4</v>
      </c>
      <c r="K69">
        <v>29.9</v>
      </c>
    </row>
    <row r="70" spans="1:1" x14ac:dyDescent="0.2">
      <c r="A70" s="5" t="s">
        <v>75</v>
      </c>
      <c r="B70">
        <v>101157682.0</v>
      </c>
      <c r="C70">
        <v>107157682.0</v>
      </c>
      <c r="D70">
        <v>107157682.0</v>
      </c>
      <c r="E70">
        <v>107157682.0</v>
      </c>
      <c r="F70">
        <v>107157682.0</v>
      </c>
      <c r="G70">
        <v>107157682.0</v>
      </c>
      <c r="H70">
        <v>112207682.0</v>
      </c>
      <c r="I70">
        <v>112207682.0</v>
      </c>
      <c r="J70">
        <v>112207682.0</v>
      </c>
      <c r="K70">
        <v>112207682.0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199.18</v>
      </c>
      <c r="C82">
        <v>150.91</v>
      </c>
      <c r="D82">
        <v>-63.87</v>
      </c>
      <c r="E82">
        <v>34.22</v>
      </c>
      <c r="F82">
        <v>35.65</v>
      </c>
      <c r="G82">
        <v>66.09</v>
      </c>
      <c r="H82">
        <v>31.36</v>
      </c>
      <c r="I82">
        <v>73.79</v>
      </c>
      <c r="J82">
        <v>-20.61</v>
      </c>
      <c r="K82">
        <v>51.17</v>
      </c>
    </row>
    <row r="83" spans="1:11" s="9" customFormat="1" x14ac:dyDescent="0.2">
      <c r="A83" s="9" t="s">
        <v>33</v>
      </c>
      <c r="B83">
        <v>-54.66</v>
      </c>
      <c r="C83">
        <v>-85.71</v>
      </c>
      <c r="D83">
        <v>6.39</v>
      </c>
      <c r="E83">
        <v>4.88</v>
      </c>
      <c r="F83">
        <v>-7.01</v>
      </c>
      <c r="G83">
        <v>1.59</v>
      </c>
      <c r="H83">
        <v>-5.03</v>
      </c>
      <c r="I83">
        <v>-0.6</v>
      </c>
      <c r="J83">
        <v>223.67</v>
      </c>
      <c r="K83">
        <v>24.32</v>
      </c>
    </row>
    <row r="84" spans="1:11" s="9" customFormat="1" x14ac:dyDescent="0.2">
      <c r="A84" s="9" t="s">
        <v>34</v>
      </c>
      <c r="B84">
        <v>-123.54</v>
      </c>
      <c r="C84">
        <v>-74.84</v>
      </c>
      <c r="D84">
        <v>22.8</v>
      </c>
      <c r="E84">
        <v>-32.12</v>
      </c>
      <c r="F84">
        <v>-31.7</v>
      </c>
      <c r="G84">
        <v>-44.37</v>
      </c>
      <c r="H84">
        <v>-57.15</v>
      </c>
      <c r="I84">
        <v>-73.54</v>
      </c>
      <c r="J84">
        <v>-202.62</v>
      </c>
      <c r="K84">
        <v>-76.18</v>
      </c>
    </row>
    <row r="85" spans="1:11" s="1" customFormat="1" x14ac:dyDescent="0.2">
      <c r="A85" s="9" t="s">
        <v>35</v>
      </c>
      <c r="B85">
        <v>20.98</v>
      </c>
      <c r="C85">
        <v>-9.64</v>
      </c>
      <c r="D85">
        <v>-34.68</v>
      </c>
      <c r="E85">
        <v>6.98</v>
      </c>
      <c r="F85">
        <v>-3.06</v>
      </c>
      <c r="G85">
        <v>23.31</v>
      </c>
      <c r="H85">
        <v>-30.82</v>
      </c>
      <c r="I85">
        <v>-0.35</v>
      </c>
      <c r="J85">
        <v>0.43</v>
      </c>
      <c r="K85">
        <v>-0.7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121.25</v>
      </c>
      <c r="C90">
        <v>77.45</v>
      </c>
      <c r="D90">
        <v>29.1</v>
      </c>
      <c r="E90">
        <v>20.3</v>
      </c>
      <c r="F90">
        <v>16.7</v>
      </c>
      <c r="G90">
        <v>9.3</v>
      </c>
      <c r="H90">
        <v>14.95</v>
      </c>
      <c r="I90">
        <v>36.7</v>
      </c>
      <c r="J90">
        <v>42.25</v>
      </c>
      <c r="K90">
        <v>27.0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