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<sst xmlns="http://schemas.openxmlformats.org/spreadsheetml/2006/main" count="146" uniqueCount="94">
  <si>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</si>
  <si>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</si>
  <si>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</si>
  <si>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</si>
  <si>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</si>
  <si>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</si>
  <si>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</si>
  <si>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</si>
  <si>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</si>
  <si>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</si>
  <si>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</si>
  <si>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</si>
  <si>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</si>
  <si>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</si>
  <si>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</si>
  <si>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</si>
  <si>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</si>
  <si>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</si>
  <si>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</si>
  <si>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</si>
  <si>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</si>
  <si>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</si>
  <si>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</si>
  <si>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</si>
  <si>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</si>
  <si>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</si>
  <si>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</si>
  <si>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</si>
  <si>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</si>
  <si>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</si>
  <si>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</si>
  <si>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</si>
  <si>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</si>
  <si>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</si>
  <si>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</si>
  <si>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</si>
  <si>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</si>
  <si>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</si>
  <si>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</si>
  <si>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</si>
  <si>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</si>
  <si>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</si>
  <si>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</si>
  <si>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</si>
  <si>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</si>
  <si>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</si>
  <si>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</si>
  <si>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</si>
  <si>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</si>
  <si>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</si>
  <si>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</si>
  <si>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</si>
  <si>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</si>
  <si>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</si>
  <si>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</si>
  <si>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</si>
  <si>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</si>
  <si>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</si>
  <si>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</si>
  <si>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</si>
  <si>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</si>
  <si>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</si>
  <si>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</si>
  <si>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</si>
  <si>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FAIRCHEM SPECIALITY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</si>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</sst>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500.60</v>
      </c>
    </row>
    <row r="9" spans="1:11" x14ac:dyDescent="0.2">
      <c r="A9" s="5" t="s">
        <v>80</v>
      </c>
      <c r="B9">
        <v>1955.48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597.29</v>
      </c>
      <c r="J17">
        <v>1024.3</v>
      </c>
      <c r="K17">
        <v>1341.04</v>
      </c>
    </row>
    <row r="18" spans="1:1" s="9" customFormat="1" x14ac:dyDescent="0.2">
      <c r="A18" s="5" t="s">
        <v>81</v>
      </c>
      <c r="I18">
        <v>387.69</v>
      </c>
      <c r="J18">
        <v>617.8</v>
      </c>
      <c r="K18">
        <v>919.04</v>
      </c>
    </row>
    <row r="19" spans="1:1" s="9" customFormat="1" x14ac:dyDescent="0.2">
      <c r="A19" s="5" t="s">
        <v>82</v>
      </c>
      <c r="I19">
        <v>6.78</v>
      </c>
      <c r="J19">
        <v>-29.34</v>
      </c>
      <c r="K19">
        <v>97.95</v>
      </c>
    </row>
    <row r="20" spans="1:1" s="9" customFormat="1" x14ac:dyDescent="0.2">
      <c r="A20" s="5" t="s">
        <v>83</v>
      </c>
      <c r="I20">
        <v>38.79</v>
      </c>
      <c r="J20">
        <v>69.64</v>
      </c>
      <c r="K20">
        <v>70.58</v>
      </c>
    </row>
    <row r="21" spans="1:1" s="9" customFormat="1" x14ac:dyDescent="0.2">
      <c r="A21" s="5" t="s">
        <v>84</v>
      </c>
      <c r="I21">
        <v>42.64</v>
      </c>
      <c r="J21">
        <v>74.91</v>
      </c>
      <c r="K21">
        <v>97.4</v>
      </c>
    </row>
    <row r="22" spans="1:1" s="9" customFormat="1" x14ac:dyDescent="0.2">
      <c r="A22" s="5" t="s">
        <v>85</v>
      </c>
      <c r="I22">
        <v>35.0</v>
      </c>
      <c r="J22">
        <v>56.91</v>
      </c>
      <c r="K22">
        <v>71.4</v>
      </c>
    </row>
    <row r="23" spans="1:1" s="9" customFormat="1" x14ac:dyDescent="0.2">
      <c r="A23" s="5" t="s">
        <v>86</v>
      </c>
      <c r="I23">
        <v>20.34</v>
      </c>
      <c r="J23">
        <v>29.97</v>
      </c>
      <c r="K23">
        <v>41.87</v>
      </c>
    </row>
    <row r="24" spans="1:1" s="9" customFormat="1" x14ac:dyDescent="0.2">
      <c r="A24" s="5" t="s">
        <v>87</v>
      </c>
      <c r="I24">
        <v>7.62</v>
      </c>
      <c r="J24">
        <v>15.47</v>
      </c>
      <c r="K24">
        <v>26.03</v>
      </c>
    </row>
    <row r="25" spans="1:1" s="9" customFormat="1" x14ac:dyDescent="0.2">
      <c r="A25" s="9" t="s">
        <v>9</v>
      </c>
      <c r="I25">
        <v>10.33</v>
      </c>
      <c r="J25">
        <v>15.95</v>
      </c>
      <c r="K25">
        <v>14.75</v>
      </c>
    </row>
    <row r="26" spans="1:1" s="9" customFormat="1" x14ac:dyDescent="0.2">
      <c r="A26" s="9" t="s">
        <v>10</v>
      </c>
      <c r="I26">
        <v>26.83</v>
      </c>
      <c r="J26">
        <v>43.31</v>
      </c>
      <c r="K26">
        <v>46.85</v>
      </c>
    </row>
    <row r="27" spans="1:1" s="9" customFormat="1" x14ac:dyDescent="0.2">
      <c r="A27" s="9" t="s">
        <v>11</v>
      </c>
      <c r="I27">
        <v>19.94</v>
      </c>
      <c r="J27">
        <v>23.94</v>
      </c>
      <c r="K27">
        <v>29.01</v>
      </c>
    </row>
    <row r="28" spans="1:1" s="9" customFormat="1" x14ac:dyDescent="0.2">
      <c r="A28" s="9" t="s">
        <v>12</v>
      </c>
      <c r="I28">
        <v>35.55</v>
      </c>
      <c r="J28">
        <v>78.96</v>
      </c>
      <c r="K28">
        <v>151.56</v>
      </c>
    </row>
    <row r="29" spans="1:1" s="9" customFormat="1" x14ac:dyDescent="0.2">
      <c r="A29" s="9" t="s">
        <v>13</v>
      </c>
      <c r="I29">
        <v>8.43</v>
      </c>
      <c r="J29">
        <v>25.6</v>
      </c>
      <c r="K29">
        <v>57.32</v>
      </c>
    </row>
    <row r="30" spans="1:1" s="9" customFormat="1" x14ac:dyDescent="0.2">
      <c r="A30" s="9" t="s">
        <v>14</v>
      </c>
      <c r="I30">
        <v>27.12</v>
      </c>
      <c r="J30">
        <v>53.35</v>
      </c>
      <c r="K30">
        <v>94.24</v>
      </c>
    </row>
    <row r="31" spans="1:1" s="9" customFormat="1" x14ac:dyDescent="0.2">
      <c r="A31" s="9" t="s">
        <v>71</v>
      </c>
      <c r="I31">
        <v>3.76</v>
      </c>
      <c r="J31">
        <v>5.64</v>
      </c>
      <c r="K31">
        <v>9.77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222.77</v>
      </c>
      <c r="C42">
        <v>272.21</v>
      </c>
      <c r="D42">
        <v>315.43</v>
      </c>
      <c r="E42">
        <v>238.93</v>
      </c>
      <c r="F42">
        <v>282.33</v>
      </c>
      <c r="G42">
        <v>378.23</v>
      </c>
      <c r="H42">
        <v>441.55</v>
      </c>
      <c r="I42">
        <v>452.2</v>
      </c>
      <c r="J42">
        <v>389.87</v>
      </c>
      <c r="K42">
        <v>390.13</v>
      </c>
    </row>
    <row r="43" spans="1:11" s="9" customFormat="1" x14ac:dyDescent="0.2">
      <c r="A43" s="9" t="s">
        <v>7</v>
      </c>
      <c r="B43">
        <v>197.04</v>
      </c>
      <c r="C43">
        <v>243.7</v>
      </c>
      <c r="D43">
        <v>263.91</v>
      </c>
      <c r="E43">
        <v>207.16</v>
      </c>
      <c r="F43">
        <v>252.55</v>
      </c>
      <c r="G43">
        <v>315.4</v>
      </c>
      <c r="H43">
        <v>353.23</v>
      </c>
      <c r="I43">
        <v>376.37</v>
      </c>
      <c r="J43">
        <v>344.66</v>
      </c>
      <c r="K43">
        <v>316.12</v>
      </c>
    </row>
    <row r="44" spans="1:11" s="9" customFormat="1" x14ac:dyDescent="0.2">
      <c r="A44" s="9" t="s">
        <v>9</v>
      </c>
      <c r="B44">
        <v>2.27</v>
      </c>
      <c r="C44">
        <v>4.69</v>
      </c>
      <c r="D44">
        <v>4.05</v>
      </c>
      <c r="E44">
        <v>-68.98</v>
      </c>
      <c r="F44">
        <v>-1.67</v>
      </c>
      <c r="G44">
        <v>61.5</v>
      </c>
      <c r="H44">
        <v>23.89</v>
      </c>
      <c r="I44">
        <v>4.52</v>
      </c>
      <c r="J44">
        <v>36.69</v>
      </c>
      <c r="K44">
        <v>5.35</v>
      </c>
    </row>
    <row r="45" spans="1:11" s="9" customFormat="1" x14ac:dyDescent="0.2">
      <c r="A45" s="9" t="s">
        <v>10</v>
      </c>
      <c r="B45">
        <v>10.37</v>
      </c>
      <c r="C45">
        <v>10.46</v>
      </c>
      <c r="D45">
        <v>12.02</v>
      </c>
      <c r="E45">
        <v>11.43</v>
      </c>
      <c r="F45">
        <v>11.52</v>
      </c>
      <c r="G45">
        <v>11.87</v>
      </c>
      <c r="H45">
        <v>12.03</v>
      </c>
      <c r="I45">
        <v>14.39</v>
      </c>
      <c r="J45">
        <v>14.17</v>
      </c>
      <c r="K45">
        <v>16.62</v>
      </c>
    </row>
    <row r="46" spans="1:11" s="9" customFormat="1" x14ac:dyDescent="0.2">
      <c r="A46" s="9" t="s">
        <v>11</v>
      </c>
      <c r="B46">
        <v>5.96</v>
      </c>
      <c r="C46">
        <v>5.53</v>
      </c>
      <c r="D46">
        <v>5.97</v>
      </c>
      <c r="E46">
        <v>5.32</v>
      </c>
      <c r="F46">
        <v>6.15</v>
      </c>
      <c r="G46">
        <v>7.38</v>
      </c>
      <c r="H46">
        <v>10.17</v>
      </c>
      <c r="I46">
        <v>8.86</v>
      </c>
      <c r="J46">
        <v>7.56</v>
      </c>
      <c r="K46">
        <v>10.48</v>
      </c>
    </row>
    <row r="47" spans="1:11" s="9" customFormat="1" x14ac:dyDescent="0.2">
      <c r="A47" s="9" t="s">
        <v>12</v>
      </c>
      <c r="B47">
        <v>11.67</v>
      </c>
      <c r="C47">
        <v>17.21</v>
      </c>
      <c r="D47">
        <v>37.58</v>
      </c>
      <c r="E47">
        <v>-53.96</v>
      </c>
      <c r="F47">
        <v>10.44</v>
      </c>
      <c r="G47">
        <v>105.08</v>
      </c>
      <c r="H47">
        <v>90.01</v>
      </c>
      <c r="I47">
        <v>57.1</v>
      </c>
      <c r="J47">
        <v>60.17</v>
      </c>
      <c r="K47">
        <v>52.26</v>
      </c>
    </row>
    <row r="48" spans="1:11" s="9" customFormat="1" x14ac:dyDescent="0.2">
      <c r="A48" s="9" t="s">
        <v>13</v>
      </c>
      <c r="B48">
        <v>4.27</v>
      </c>
      <c r="C48">
        <v>6.48</v>
      </c>
      <c r="D48">
        <v>10.84</v>
      </c>
      <c r="E48">
        <v>-19.37</v>
      </c>
      <c r="F48">
        <v>4.7</v>
      </c>
      <c r="G48">
        <v>34.8</v>
      </c>
      <c r="H48">
        <v>37.18</v>
      </c>
      <c r="I48">
        <v>20.41</v>
      </c>
      <c r="J48">
        <v>6.42</v>
      </c>
      <c r="K48">
        <v>13.6</v>
      </c>
    </row>
    <row r="49" spans="1:11" s="9" customFormat="1" x14ac:dyDescent="0.2">
      <c r="A49" s="9" t="s">
        <v>14</v>
      </c>
      <c r="B49">
        <v>7.41</v>
      </c>
      <c r="C49">
        <v>10.74</v>
      </c>
      <c r="D49">
        <v>26.74</v>
      </c>
      <c r="E49">
        <v>-34.59</v>
      </c>
      <c r="F49">
        <v>5.74</v>
      </c>
      <c r="G49">
        <v>70.27</v>
      </c>
      <c r="H49">
        <v>52.82</v>
      </c>
      <c r="I49">
        <v>36.69</v>
      </c>
      <c r="J49">
        <v>53.75</v>
      </c>
      <c r="K49">
        <v>38.67</v>
      </c>
    </row>
    <row r="50" spans="1:11" x14ac:dyDescent="0.2">
      <c r="A50" s="9" t="s">
        <v>8</v>
      </c>
      <c r="B50">
        <v>25.73</v>
      </c>
      <c r="C50">
        <v>28.51</v>
      </c>
      <c r="D50">
        <v>51.52</v>
      </c>
      <c r="E50">
        <v>31.77</v>
      </c>
      <c r="F50">
        <v>29.78</v>
      </c>
      <c r="G50">
        <v>62.83</v>
      </c>
      <c r="H50">
        <v>88.32</v>
      </c>
      <c r="I50">
        <v>75.83</v>
      </c>
      <c r="J50">
        <v>45.21</v>
      </c>
      <c r="K50">
        <v>74.01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37.61</v>
      </c>
      <c r="J57">
        <v>37.61</v>
      </c>
      <c r="K57">
        <v>39.06</v>
      </c>
    </row>
    <row r="58" spans="1:11" x14ac:dyDescent="0.2">
      <c r="A58" s="9" t="s">
        <v>25</v>
      </c>
      <c r="I58">
        <v>405.05</v>
      </c>
      <c r="J58">
        <v>449.31</v>
      </c>
      <c r="K58">
        <v>536.6</v>
      </c>
    </row>
    <row r="59" spans="1:11" x14ac:dyDescent="0.2">
      <c r="A59" s="9" t="s">
        <v>72</v>
      </c>
      <c r="I59">
        <v>321.12</v>
      </c>
      <c r="J59">
        <v>329.55</v>
      </c>
      <c r="K59">
        <v>490.77</v>
      </c>
    </row>
    <row r="60" spans="1:11" x14ac:dyDescent="0.2">
      <c r="A60" s="9" t="s">
        <v>73</v>
      </c>
      <c r="I60">
        <v>184.45</v>
      </c>
      <c r="J60">
        <v>244.75</v>
      </c>
      <c r="K60">
        <v>366.84</v>
      </c>
    </row>
    <row r="61" spans="1:11" s="1" customFormat="1" x14ac:dyDescent="0.2">
      <c r="A61" s="1" t="s">
        <v>26</v>
      </c>
      <c r="I61">
        <v>948.23</v>
      </c>
      <c r="J61">
        <v>1061.22</v>
      </c>
      <c r="K61">
        <v>1433.27</v>
      </c>
    </row>
    <row r="62" spans="1:11" x14ac:dyDescent="0.2">
      <c r="A62" s="9" t="s">
        <v>27</v>
      </c>
      <c r="I62">
        <v>387.62</v>
      </c>
      <c r="J62">
        <v>437.1</v>
      </c>
      <c r="K62">
        <v>497.67</v>
      </c>
    </row>
    <row r="63" spans="1:11" x14ac:dyDescent="0.2">
      <c r="A63" s="9" t="s">
        <v>28</v>
      </c>
      <c r="I63">
        <v>23.89</v>
      </c>
      <c r="J63">
        <v>49.15</v>
      </c>
      <c r="K63">
        <v>94.66</v>
      </c>
    </row>
    <row r="64" spans="1:11" x14ac:dyDescent="0.2">
      <c r="A64" s="9" t="s">
        <v>29</v>
      </c>
      <c r="I64">
        <v>0.74</v>
      </c>
      <c r="J64">
        <v>3.0</v>
      </c>
    </row>
    <row r="65" spans="1:1" x14ac:dyDescent="0.2">
      <c r="A65" s="9" t="s">
        <v>74</v>
      </c>
      <c r="I65">
        <v>535.98</v>
      </c>
      <c r="J65">
        <v>571.97</v>
      </c>
      <c r="K65">
        <v>840.94</v>
      </c>
    </row>
    <row r="66" spans="1:1" s="1" customFormat="1" x14ac:dyDescent="0.2">
      <c r="A66" s="1" t="s">
        <v>26</v>
      </c>
      <c r="I66">
        <v>948.23</v>
      </c>
      <c r="J66">
        <v>1061.22</v>
      </c>
      <c r="K66">
        <v>1433.27</v>
      </c>
    </row>
    <row r="67" spans="1:1" s="9" customFormat="1" x14ac:dyDescent="0.2">
      <c r="A67" s="9" t="s">
        <v>79</v>
      </c>
      <c r="I67">
        <v>173.89</v>
      </c>
      <c r="J67">
        <v>230.41</v>
      </c>
      <c r="K67">
        <v>330.69</v>
      </c>
    </row>
    <row r="68" spans="1:1" x14ac:dyDescent="0.2">
      <c r="A68" s="9" t="s">
        <v>45</v>
      </c>
      <c r="I68">
        <v>246.14</v>
      </c>
      <c r="J68">
        <v>233.92</v>
      </c>
      <c r="K68">
        <v>364.24</v>
      </c>
    </row>
    <row r="69" spans="1:1" x14ac:dyDescent="0.2">
      <c r="A69" s="5" t="s">
        <v>88</v>
      </c>
      <c r="I69">
        <v>30.71</v>
      </c>
      <c r="J69">
        <v>24.1</v>
      </c>
      <c r="K69">
        <v>23.13</v>
      </c>
    </row>
    <row r="70" spans="1:1" x14ac:dyDescent="0.2">
      <c r="A70" s="5" t="s">
        <v>75</v>
      </c>
      <c r="I70">
        <v>37609757.0</v>
      </c>
      <c r="J70">
        <v>37609757.0</v>
      </c>
      <c r="K70">
        <v>39062706.0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16.57</v>
      </c>
      <c r="J82">
        <v>106.61</v>
      </c>
      <c r="K82">
        <v>20.96</v>
      </c>
    </row>
    <row r="83" spans="1:11" s="9" customFormat="1" x14ac:dyDescent="0.2">
      <c r="A83" s="9" t="s">
        <v>33</v>
      </c>
      <c r="I83">
        <v>79.67</v>
      </c>
      <c r="J83">
        <v>-81.25</v>
      </c>
      <c r="K83">
        <v>-138.54</v>
      </c>
    </row>
    <row r="84" spans="1:11" s="9" customFormat="1" x14ac:dyDescent="0.2">
      <c r="A84" s="9" t="s">
        <v>34</v>
      </c>
      <c r="I84">
        <v>-89.47</v>
      </c>
      <c r="J84">
        <v>-20.07</v>
      </c>
      <c r="K84">
        <v>121.72</v>
      </c>
    </row>
    <row r="85" spans="1:11" s="1" customFormat="1" x14ac:dyDescent="0.2">
      <c r="A85" s="9" t="s">
        <v>35</v>
      </c>
      <c r="I85">
        <v>6.78</v>
      </c>
      <c r="J85">
        <v>5.29</v>
      </c>
      <c r="K85">
        <v>4.14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554.25</v>
      </c>
      <c r="J90">
        <v>374.2</v>
      </c>
      <c r="K90">
        <v>457.65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