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<sst xmlns="http://schemas.openxmlformats.org/spreadsheetml/2006/main" count="146" uniqueCount="94">
  <si>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</si>
  <si>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</si>
  <si>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</si>
  <si>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</si>
  <si>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</si>
  <si>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</si>
  <si>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</si>
  <si>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</si>
  <si>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</si>
  <si>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</si>
  <si>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</si>
  <si>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</si>
  <si>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</si>
  <si>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</si>
  <si>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</si>
  <si>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</si>
  <si>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</si>
  <si>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</si>
  <si>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</si>
  <si>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</si>
  <si>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</si>
  <si>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</si>
  <si>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</si>
  <si>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</si>
  <si>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</si>
  <si>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</si>
  <si>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</si>
  <si>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</si>
  <si>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</si>
  <si>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</si>
  <si>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</si>
  <si>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</si>
  <si>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</si>
  <si>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</si>
  <si>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</si>
  <si>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</si>
  <si>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</si>
  <si>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</si>
  <si>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</si>
  <si>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</si>
  <si>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</si>
  <si>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</si>
  <si>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</si>
  <si>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</si>
  <si>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</si>
  <si>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</si>
  <si>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</si>
  <si>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</si>
  <si>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</si>
  <si>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</si>
  <si>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</si>
  <si>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</si>
  <si>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</si>
  <si>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</si>
  <si>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</si>
  <si>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</si>
  <si>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</si>
  <si>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</si>
  <si>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</si>
  <si>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</si>
  <si>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</si>
  <si>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</si>
  <si>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</si>
  <si>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</si>
  <si>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FLEXITUFF VENTURES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</si>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</sst>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5.00</v>
      </c>
    </row>
    <row r="9" spans="1:11" x14ac:dyDescent="0.2">
      <c r="A9" s="5" t="s">
        <v>80</v>
      </c>
      <c r="B9">
        <v>12.44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321.1</v>
      </c>
      <c r="C17">
        <v>571.98</v>
      </c>
      <c r="D17">
        <v>737.96</v>
      </c>
      <c r="E17">
        <v>970.03</v>
      </c>
      <c r="F17">
        <v>1084.83</v>
      </c>
      <c r="G17">
        <v>1176.86</v>
      </c>
      <c r="H17">
        <v>1312.71</v>
      </c>
      <c r="I17">
        <v>1456.69</v>
      </c>
      <c r="J17">
        <v>1260.85</v>
      </c>
      <c r="K17">
        <v>1245.22</v>
      </c>
    </row>
    <row r="18" spans="1:1" s="9" customFormat="1" x14ac:dyDescent="0.2">
      <c r="A18" s="5" t="s">
        <v>81</v>
      </c>
      <c r="C18">
        <v>367.91</v>
      </c>
      <c r="D18">
        <v>455.01</v>
      </c>
      <c r="E18">
        <v>661.93</v>
      </c>
      <c r="F18">
        <v>729.69</v>
      </c>
      <c r="G18">
        <v>806.36</v>
      </c>
      <c r="H18">
        <v>903.88</v>
      </c>
      <c r="I18">
        <v>902.08</v>
      </c>
      <c r="J18">
        <v>658.49</v>
      </c>
      <c r="K18">
        <v>565.77</v>
      </c>
    </row>
    <row r="19" spans="1:1" s="9" customFormat="1" x14ac:dyDescent="0.2">
      <c r="A19" s="5" t="s">
        <v>82</v>
      </c>
      <c r="B19">
        <v>26.35</v>
      </c>
      <c r="C19">
        <v>39.0</v>
      </c>
      <c r="D19">
        <v>-4.3</v>
      </c>
      <c r="E19">
        <v>28.63</v>
      </c>
      <c r="F19">
        <v>-10.38</v>
      </c>
      <c r="G19">
        <v>2.41</v>
      </c>
      <c r="H19">
        <v>31.02</v>
      </c>
      <c r="I19">
        <v>46.52</v>
      </c>
      <c r="J19">
        <v>19.89</v>
      </c>
      <c r="K19">
        <v>-72.23</v>
      </c>
    </row>
    <row r="20" spans="1:1" s="9" customFormat="1" x14ac:dyDescent="0.2">
      <c r="A20" s="5" t="s">
        <v>83</v>
      </c>
      <c r="C20">
        <v>24.75</v>
      </c>
      <c r="D20">
        <v>23.93</v>
      </c>
      <c r="E20">
        <v>26.63</v>
      </c>
      <c r="F20">
        <v>30.05</v>
      </c>
      <c r="G20">
        <v>32.36</v>
      </c>
      <c r="H20">
        <v>36.71</v>
      </c>
      <c r="I20">
        <v>38.53</v>
      </c>
      <c r="J20">
        <v>40.35</v>
      </c>
      <c r="K20">
        <v>35.84</v>
      </c>
    </row>
    <row r="21" spans="1:1" s="9" customFormat="1" x14ac:dyDescent="0.2">
      <c r="A21" s="5" t="s">
        <v>84</v>
      </c>
      <c r="B21">
        <v>271.27</v>
      </c>
      <c r="C21">
        <v>19.07</v>
      </c>
      <c r="D21">
        <v>14.28</v>
      </c>
      <c r="E21">
        <v>26.22</v>
      </c>
      <c r="F21">
        <v>19.68</v>
      </c>
      <c r="G21">
        <v>24.55</v>
      </c>
      <c r="H21">
        <v>32.02</v>
      </c>
      <c r="I21">
        <v>105.36</v>
      </c>
      <c r="J21">
        <v>135.72</v>
      </c>
      <c r="K21">
        <v>169.22</v>
      </c>
    </row>
    <row r="22" spans="1:1" s="9" customFormat="1" x14ac:dyDescent="0.2">
      <c r="A22" s="5" t="s">
        <v>85</v>
      </c>
      <c r="B22">
        <v>8.76</v>
      </c>
      <c r="C22">
        <v>74.52</v>
      </c>
      <c r="D22">
        <v>82.36</v>
      </c>
      <c r="E22">
        <v>93.11</v>
      </c>
      <c r="F22">
        <v>112.49</v>
      </c>
      <c r="G22">
        <v>131.34</v>
      </c>
      <c r="H22">
        <v>155.52</v>
      </c>
      <c r="I22">
        <v>187.51</v>
      </c>
      <c r="J22">
        <v>203.29</v>
      </c>
      <c r="K22">
        <v>197.24</v>
      </c>
    </row>
    <row r="23" spans="1:1" s="9" customFormat="1" x14ac:dyDescent="0.2">
      <c r="A23" s="5" t="s">
        <v>86</v>
      </c>
      <c r="B23">
        <v>26.16</v>
      </c>
      <c r="C23">
        <v>55.29</v>
      </c>
      <c r="D23">
        <v>47.11</v>
      </c>
      <c r="E23">
        <v>54.83</v>
      </c>
      <c r="F23">
        <v>65.28</v>
      </c>
      <c r="G23">
        <v>62.19</v>
      </c>
      <c r="H23">
        <v>64.49</v>
      </c>
      <c r="I23">
        <v>77.4</v>
      </c>
      <c r="J23">
        <v>75.62</v>
      </c>
      <c r="K23">
        <v>61.94</v>
      </c>
    </row>
    <row r="24" spans="1:1" s="9" customFormat="1" x14ac:dyDescent="0.2">
      <c r="A24" s="5" t="s">
        <v>87</v>
      </c>
      <c r="B24">
        <v>0.16</v>
      </c>
      <c r="C24">
        <v>-6.5</v>
      </c>
      <c r="D24">
        <v>-1.46</v>
      </c>
      <c r="E24">
        <v>14.31</v>
      </c>
      <c r="F24">
        <v>5.91</v>
      </c>
      <c r="G24">
        <v>7.85</v>
      </c>
      <c r="H24">
        <v>8.02</v>
      </c>
      <c r="I24">
        <v>15.68</v>
      </c>
      <c r="J24">
        <v>11.97</v>
      </c>
      <c r="K24">
        <v>13.35</v>
      </c>
    </row>
    <row r="25" spans="1:1" s="9" customFormat="1" x14ac:dyDescent="0.2">
      <c r="A25" s="9" t="s">
        <v>9</v>
      </c>
      <c r="B25">
        <v>1.59</v>
      </c>
      <c r="C25">
        <v>1.37</v>
      </c>
      <c r="D25">
        <v>3.79</v>
      </c>
      <c r="E25">
        <v>3.58</v>
      </c>
      <c r="F25">
        <v>-0.82</v>
      </c>
      <c r="G25">
        <v>12.22</v>
      </c>
      <c r="H25">
        <v>18.81</v>
      </c>
      <c r="I25">
        <v>7.57</v>
      </c>
      <c r="J25">
        <v>30.64</v>
      </c>
      <c r="K25">
        <v>20.47</v>
      </c>
    </row>
    <row r="26" spans="1:1" s="9" customFormat="1" x14ac:dyDescent="0.2">
      <c r="A26" s="9" t="s">
        <v>10</v>
      </c>
      <c r="B26">
        <v>11.54</v>
      </c>
      <c r="C26">
        <v>14.89</v>
      </c>
      <c r="D26">
        <v>18.01</v>
      </c>
      <c r="E26">
        <v>23.73</v>
      </c>
      <c r="F26">
        <v>27.05</v>
      </c>
      <c r="G26">
        <v>46.09</v>
      </c>
      <c r="H26">
        <v>65.95</v>
      </c>
      <c r="I26">
        <v>69.6</v>
      </c>
      <c r="J26">
        <v>75.68</v>
      </c>
      <c r="K26">
        <v>70.43</v>
      </c>
    </row>
    <row r="27" spans="1:1" s="9" customFormat="1" x14ac:dyDescent="0.2">
      <c r="A27" s="9" t="s">
        <v>11</v>
      </c>
      <c r="B27">
        <v>21.57</v>
      </c>
      <c r="C27">
        <v>27.74</v>
      </c>
      <c r="D27">
        <v>49.16</v>
      </c>
      <c r="E27">
        <v>66.41</v>
      </c>
      <c r="F27">
        <v>57.55</v>
      </c>
      <c r="G27">
        <v>69.31</v>
      </c>
      <c r="H27">
        <v>93.37</v>
      </c>
      <c r="I27">
        <v>109.63</v>
      </c>
      <c r="J27">
        <v>111.67</v>
      </c>
      <c r="K27">
        <v>109.17</v>
      </c>
    </row>
    <row r="28" spans="1:1" s="9" customFormat="1" x14ac:dyDescent="0.2">
      <c r="A28" s="9" t="s">
        <v>12</v>
      </c>
      <c r="B28">
        <v>9.58</v>
      </c>
      <c r="C28">
        <v>34.68</v>
      </c>
      <c r="D28">
        <v>49.05</v>
      </c>
      <c r="E28">
        <v>35.07</v>
      </c>
      <c r="F28">
        <v>25.93</v>
      </c>
      <c r="G28">
        <v>11.44</v>
      </c>
      <c r="H28">
        <v>2.58</v>
      </c>
      <c r="I28">
        <v>4.99</v>
      </c>
      <c r="J28">
        <v>-1.41</v>
      </c>
      <c r="K28">
        <v>-29.5</v>
      </c>
    </row>
    <row r="29" spans="1:1" s="9" customFormat="1" x14ac:dyDescent="0.2">
      <c r="A29" s="9" t="s">
        <v>13</v>
      </c>
      <c r="B29">
        <v>5.79</v>
      </c>
      <c r="C29">
        <v>5.35</v>
      </c>
      <c r="D29">
        <v>11.21</v>
      </c>
      <c r="E29">
        <v>9.58</v>
      </c>
      <c r="F29">
        <v>7.63</v>
      </c>
      <c r="G29">
        <v>-7.37</v>
      </c>
      <c r="H29">
        <v>-2.24</v>
      </c>
      <c r="I29">
        <v>0.82</v>
      </c>
      <c r="J29">
        <v>2.93</v>
      </c>
      <c r="K29">
        <v>-5.63</v>
      </c>
    </row>
    <row r="30" spans="1:1" s="9" customFormat="1" x14ac:dyDescent="0.2">
      <c r="A30" s="9" t="s">
        <v>14</v>
      </c>
      <c r="B30">
        <v>4.6</v>
      </c>
      <c r="C30">
        <v>30.97</v>
      </c>
      <c r="D30">
        <v>37.8</v>
      </c>
      <c r="E30">
        <v>25.91</v>
      </c>
      <c r="F30">
        <v>18.3</v>
      </c>
      <c r="G30">
        <v>18.8</v>
      </c>
      <c r="H30">
        <v>4.82</v>
      </c>
      <c r="I30">
        <v>4.5</v>
      </c>
      <c r="J30">
        <v>-3.58</v>
      </c>
      <c r="K30">
        <v>-23.44</v>
      </c>
    </row>
    <row r="31" spans="1:1" s="9" customFormat="1" x14ac:dyDescent="0.2">
      <c r="A31" s="9" t="s">
        <v>71</v>
      </c>
      <c r="B31">
        <v>1.15</v>
      </c>
      <c r="C31">
        <v>1.72</v>
      </c>
      <c r="D31">
        <v>2.17</v>
      </c>
      <c r="E31">
        <v>2.3</v>
      </c>
      <c r="F31">
        <v>2.49</v>
      </c>
      <c r="G31">
        <v>2.49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42277.0</v>
      </c>
      <c r="C41" s="16">
        <v>42369.0</v>
      </c>
      <c r="D41" s="16">
        <v>42460.0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339.16</v>
      </c>
      <c r="C42">
        <v>297.23</v>
      </c>
      <c r="D42">
        <v>363.71</v>
      </c>
      <c r="E42">
        <v>254.33</v>
      </c>
      <c r="F42">
        <v>297.14</v>
      </c>
      <c r="G42">
        <v>314.48</v>
      </c>
      <c r="H42">
        <v>379.26</v>
      </c>
      <c r="I42">
        <v>281.42</v>
      </c>
      <c r="J42">
        <v>242.96</v>
      </c>
      <c r="K42">
        <v>182.49</v>
      </c>
    </row>
    <row r="43" spans="1:11" s="9" customFormat="1" x14ac:dyDescent="0.2">
      <c r="A43" s="9" t="s">
        <v>7</v>
      </c>
      <c r="B43">
        <v>301.82</v>
      </c>
      <c r="C43">
        <v>264.88</v>
      </c>
      <c r="D43">
        <v>325.1</v>
      </c>
      <c r="E43">
        <v>240.49</v>
      </c>
      <c r="F43">
        <v>277.16</v>
      </c>
      <c r="G43">
        <v>267.35</v>
      </c>
      <c r="H43">
        <v>331.31</v>
      </c>
      <c r="I43">
        <v>274.0</v>
      </c>
      <c r="J43">
        <v>272.83</v>
      </c>
      <c r="K43">
        <v>230.96</v>
      </c>
    </row>
    <row r="44" spans="1:11" s="9" customFormat="1" x14ac:dyDescent="0.2">
      <c r="A44" s="9" t="s">
        <v>9</v>
      </c>
      <c r="B44">
        <v>5.33</v>
      </c>
      <c r="C44">
        <v>1.1</v>
      </c>
      <c r="D44">
        <v>4.86</v>
      </c>
      <c r="E44">
        <v>7.31</v>
      </c>
      <c r="F44">
        <v>11.09</v>
      </c>
      <c r="G44">
        <v>2.26</v>
      </c>
      <c r="H44">
        <v>0.85</v>
      </c>
      <c r="I44">
        <v>2.65</v>
      </c>
      <c r="J44">
        <v>3.12</v>
      </c>
      <c r="K44">
        <v>3.22</v>
      </c>
    </row>
    <row r="45" spans="1:11" s="9" customFormat="1" x14ac:dyDescent="0.2">
      <c r="A45" s="9" t="s">
        <v>10</v>
      </c>
      <c r="B45">
        <v>17.51</v>
      </c>
      <c r="C45">
        <v>16.75</v>
      </c>
      <c r="D45">
        <v>16.25</v>
      </c>
      <c r="E45">
        <v>17.71</v>
      </c>
      <c r="F45">
        <v>17.17</v>
      </c>
      <c r="G45">
        <v>17.53</v>
      </c>
      <c r="H45">
        <v>18.03</v>
      </c>
      <c r="I45">
        <v>18.36</v>
      </c>
      <c r="J45">
        <v>18.55</v>
      </c>
      <c r="K45">
        <v>18.87</v>
      </c>
    </row>
    <row r="46" spans="1:11" s="9" customFormat="1" x14ac:dyDescent="0.2">
      <c r="A46" s="9" t="s">
        <v>11</v>
      </c>
      <c r="B46">
        <v>21.07</v>
      </c>
      <c r="C46">
        <v>21.84</v>
      </c>
      <c r="D46">
        <v>26.21</v>
      </c>
      <c r="E46">
        <v>26.15</v>
      </c>
      <c r="F46">
        <v>28.22</v>
      </c>
      <c r="G46">
        <v>25.12</v>
      </c>
      <c r="H46">
        <v>29.67</v>
      </c>
      <c r="I46">
        <v>27.33</v>
      </c>
      <c r="J46">
        <v>26.52</v>
      </c>
      <c r="K46">
        <v>21.16</v>
      </c>
    </row>
    <row r="47" spans="1:11" s="9" customFormat="1" x14ac:dyDescent="0.2">
      <c r="A47" s="9" t="s">
        <v>12</v>
      </c>
      <c r="B47">
        <v>4.09</v>
      </c>
      <c r="C47">
        <v>-5.14</v>
      </c>
      <c r="D47">
        <v>1.01</v>
      </c>
      <c r="E47">
        <v>-22.71</v>
      </c>
      <c r="F47">
        <v>-14.32</v>
      </c>
      <c r="G47">
        <v>6.74</v>
      </c>
      <c r="H47">
        <v>1.1</v>
      </c>
      <c r="I47">
        <v>-35.62</v>
      </c>
      <c r="J47">
        <v>-71.82</v>
      </c>
      <c r="K47">
        <v>-85.28</v>
      </c>
    </row>
    <row r="48" spans="1:11" s="9" customFormat="1" x14ac:dyDescent="0.2">
      <c r="A48" s="9" t="s">
        <v>13</v>
      </c>
      <c r="B48">
        <v>0.77</v>
      </c>
      <c r="C48">
        <v>-1.82</v>
      </c>
      <c r="D48">
        <v>-0.08</v>
      </c>
      <c r="E48">
        <v>-5.41</v>
      </c>
      <c r="F48">
        <v>-3.67</v>
      </c>
      <c r="G48">
        <v>2.77</v>
      </c>
      <c r="H48">
        <v>0.68</v>
      </c>
      <c r="I48">
        <v>-10.88</v>
      </c>
      <c r="J48">
        <v>-21.14</v>
      </c>
      <c r="K48">
        <v>0.44</v>
      </c>
    </row>
    <row r="49" spans="1:11" s="9" customFormat="1" x14ac:dyDescent="0.2">
      <c r="A49" s="9" t="s">
        <v>14</v>
      </c>
      <c r="B49">
        <v>3.31</v>
      </c>
      <c r="C49">
        <v>-3.32</v>
      </c>
      <c r="D49">
        <v>1.09</v>
      </c>
      <c r="E49">
        <v>-16.87</v>
      </c>
      <c r="F49">
        <v>-10.61</v>
      </c>
      <c r="G49">
        <v>4.98</v>
      </c>
      <c r="H49">
        <v>-0.62</v>
      </c>
      <c r="I49">
        <v>-24.5</v>
      </c>
      <c r="J49">
        <v>-50.36</v>
      </c>
      <c r="K49">
        <v>-85.47</v>
      </c>
    </row>
    <row r="50" spans="1:11" x14ac:dyDescent="0.2">
      <c r="A50" s="9" t="s">
        <v>8</v>
      </c>
      <c r="B50">
        <v>37.34</v>
      </c>
      <c r="C50">
        <v>32.35</v>
      </c>
      <c r="D50">
        <v>38.61</v>
      </c>
      <c r="E50">
        <v>13.84</v>
      </c>
      <c r="F50">
        <v>19.98</v>
      </c>
      <c r="G50">
        <v>47.13</v>
      </c>
      <c r="H50">
        <v>47.95</v>
      </c>
      <c r="I50">
        <v>7.42</v>
      </c>
      <c r="J50">
        <v>-29.87</v>
      </c>
      <c r="K50">
        <v>-48.47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11.52</v>
      </c>
      <c r="C57">
        <v>17.21</v>
      </c>
      <c r="D57">
        <v>21.73</v>
      </c>
      <c r="E57">
        <v>22.98</v>
      </c>
      <c r="F57">
        <v>24.88</v>
      </c>
      <c r="G57">
        <v>24.88</v>
      </c>
      <c r="H57">
        <v>24.88</v>
      </c>
      <c r="I57">
        <v>24.88</v>
      </c>
      <c r="J57">
        <v>24.88</v>
      </c>
      <c r="K57">
        <v>24.88</v>
      </c>
    </row>
    <row r="58" spans="1:11" x14ac:dyDescent="0.2">
      <c r="A58" s="9" t="s">
        <v>25</v>
      </c>
      <c r="B58">
        <v>62.08</v>
      </c>
      <c r="C58">
        <v>146.77</v>
      </c>
      <c r="D58">
        <v>246.44</v>
      </c>
      <c r="E58">
        <v>284.85</v>
      </c>
      <c r="F58">
        <v>339.31</v>
      </c>
      <c r="G58">
        <v>354.04</v>
      </c>
      <c r="H58">
        <v>358.18</v>
      </c>
      <c r="I58">
        <v>366.39</v>
      </c>
      <c r="J58">
        <v>362.12</v>
      </c>
      <c r="K58">
        <v>338.81</v>
      </c>
    </row>
    <row r="59" spans="1:11" x14ac:dyDescent="0.2">
      <c r="A59" s="9" t="s">
        <v>72</v>
      </c>
      <c r="B59">
        <v>283.06</v>
      </c>
      <c r="C59">
        <v>302.83</v>
      </c>
      <c r="D59">
        <v>298.11</v>
      </c>
      <c r="E59">
        <v>413.03</v>
      </c>
      <c r="F59">
        <v>528.29</v>
      </c>
      <c r="G59">
        <v>621.25</v>
      </c>
      <c r="H59">
        <v>650.8</v>
      </c>
      <c r="I59">
        <v>783.91</v>
      </c>
      <c r="J59">
        <v>727.87</v>
      </c>
      <c r="K59">
        <v>726.41</v>
      </c>
    </row>
    <row r="60" spans="1:11" x14ac:dyDescent="0.2">
      <c r="A60" s="9" t="s">
        <v>73</v>
      </c>
      <c r="B60">
        <v>116.03</v>
      </c>
      <c r="C60">
        <v>190.36</v>
      </c>
      <c r="D60">
        <v>235.95</v>
      </c>
      <c r="E60">
        <v>299.76</v>
      </c>
      <c r="F60">
        <v>275.15</v>
      </c>
      <c r="G60">
        <v>338.57</v>
      </c>
      <c r="H60">
        <v>365.42</v>
      </c>
      <c r="I60">
        <v>375.1</v>
      </c>
      <c r="J60">
        <v>383.87</v>
      </c>
      <c r="K60">
        <v>389.35</v>
      </c>
    </row>
    <row r="61" spans="1:11" s="1" customFormat="1" x14ac:dyDescent="0.2">
      <c r="A61" s="1" t="s">
        <v>26</v>
      </c>
      <c r="B61">
        <v>472.69</v>
      </c>
      <c r="C61">
        <v>657.17</v>
      </c>
      <c r="D61">
        <v>802.23</v>
      </c>
      <c r="E61">
        <v>1020.62</v>
      </c>
      <c r="F61">
        <v>1167.63</v>
      </c>
      <c r="G61">
        <v>1338.74</v>
      </c>
      <c r="H61">
        <v>1399.28</v>
      </c>
      <c r="I61">
        <v>1550.28</v>
      </c>
      <c r="J61">
        <v>1498.74</v>
      </c>
      <c r="K61">
        <v>1479.45</v>
      </c>
    </row>
    <row r="62" spans="1:11" x14ac:dyDescent="0.2">
      <c r="A62" s="9" t="s">
        <v>27</v>
      </c>
      <c r="B62">
        <v>258.79</v>
      </c>
      <c r="C62">
        <v>271.2</v>
      </c>
      <c r="D62">
        <v>402.77</v>
      </c>
      <c r="E62">
        <v>444.41</v>
      </c>
      <c r="F62">
        <v>503.14</v>
      </c>
      <c r="G62">
        <v>693.42</v>
      </c>
      <c r="H62">
        <v>698.17</v>
      </c>
      <c r="I62">
        <v>683.84</v>
      </c>
      <c r="J62">
        <v>641.29</v>
      </c>
      <c r="K62">
        <v>606.85</v>
      </c>
    </row>
    <row r="63" spans="1:11" x14ac:dyDescent="0.2">
      <c r="A63" s="9" t="s">
        <v>28</v>
      </c>
      <c r="B63">
        <v>34.02</v>
      </c>
      <c r="C63">
        <v>71.43</v>
      </c>
      <c r="E63">
        <v>33.66</v>
      </c>
      <c r="F63">
        <v>99.71</v>
      </c>
      <c r="G63">
        <v>4.5</v>
      </c>
      <c r="H63">
        <v>12.39</v>
      </c>
    </row>
    <row r="64" spans="1:11" x14ac:dyDescent="0.2">
      <c r="A64" s="9" t="s">
        <v>29</v>
      </c>
      <c r="B64">
        <v>0.25</v>
      </c>
      <c r="E64">
        <v>1.02</v>
      </c>
      <c r="F64">
        <v>1.2</v>
      </c>
      <c r="G64">
        <v>0.02</v>
      </c>
    </row>
    <row r="65" spans="1:1" x14ac:dyDescent="0.2">
      <c r="A65" s="9" t="s">
        <v>74</v>
      </c>
      <c r="B65">
        <v>179.63</v>
      </c>
      <c r="C65">
        <v>314.54</v>
      </c>
      <c r="D65">
        <v>399.46</v>
      </c>
      <c r="E65">
        <v>541.53</v>
      </c>
      <c r="F65">
        <v>563.58</v>
      </c>
      <c r="G65">
        <v>640.8</v>
      </c>
      <c r="H65">
        <v>688.72</v>
      </c>
      <c r="I65">
        <v>866.44</v>
      </c>
      <c r="J65">
        <v>857.45</v>
      </c>
      <c r="K65">
        <v>872.6</v>
      </c>
    </row>
    <row r="66" spans="1:1" s="1" customFormat="1" x14ac:dyDescent="0.2">
      <c r="A66" s="1" t="s">
        <v>26</v>
      </c>
      <c r="B66">
        <v>472.69</v>
      </c>
      <c r="C66">
        <v>657.17</v>
      </c>
      <c r="D66">
        <v>802.23</v>
      </c>
      <c r="E66">
        <v>1020.62</v>
      </c>
      <c r="F66">
        <v>1167.63</v>
      </c>
      <c r="G66">
        <v>1338.74</v>
      </c>
      <c r="H66">
        <v>1399.28</v>
      </c>
      <c r="I66">
        <v>1550.28</v>
      </c>
      <c r="J66">
        <v>1498.74</v>
      </c>
      <c r="K66">
        <v>1479.45</v>
      </c>
    </row>
    <row r="67" spans="1:1" s="9" customFormat="1" x14ac:dyDescent="0.2">
      <c r="A67" s="9" t="s">
        <v>79</v>
      </c>
      <c r="B67">
        <v>63.08</v>
      </c>
      <c r="C67">
        <v>146.44</v>
      </c>
      <c r="D67">
        <v>205.13</v>
      </c>
      <c r="E67">
        <v>250.06</v>
      </c>
      <c r="F67">
        <v>276.93</v>
      </c>
      <c r="G67">
        <v>298.55</v>
      </c>
      <c r="H67">
        <v>370.41</v>
      </c>
      <c r="I67">
        <v>436.41</v>
      </c>
      <c r="J67">
        <v>375.18</v>
      </c>
      <c r="K67">
        <v>396.23</v>
      </c>
    </row>
    <row r="68" spans="1:1" x14ac:dyDescent="0.2">
      <c r="A68" s="9" t="s">
        <v>45</v>
      </c>
      <c r="B68">
        <v>73.07</v>
      </c>
      <c r="C68">
        <v>121.88</v>
      </c>
      <c r="D68">
        <v>106.93</v>
      </c>
      <c r="E68">
        <v>143.15</v>
      </c>
      <c r="F68">
        <v>129.66</v>
      </c>
      <c r="G68">
        <v>149.03</v>
      </c>
      <c r="H68">
        <v>166.89</v>
      </c>
      <c r="I68">
        <v>223.61</v>
      </c>
      <c r="J68">
        <v>239.14</v>
      </c>
      <c r="K68">
        <v>160.56</v>
      </c>
    </row>
    <row r="69" spans="1:1" x14ac:dyDescent="0.2">
      <c r="A69" s="5" t="s">
        <v>88</v>
      </c>
      <c r="B69">
        <v>14.63</v>
      </c>
      <c r="C69">
        <v>14.56</v>
      </c>
      <c r="D69">
        <v>22.52</v>
      </c>
      <c r="E69">
        <v>26.24</v>
      </c>
      <c r="F69">
        <v>27.94</v>
      </c>
      <c r="G69">
        <v>30.18</v>
      </c>
      <c r="H69">
        <v>27.46</v>
      </c>
      <c r="I69">
        <v>27.43</v>
      </c>
      <c r="J69">
        <v>16.21</v>
      </c>
      <c r="K69">
        <v>20.81</v>
      </c>
    </row>
    <row r="70" spans="1:1" x14ac:dyDescent="0.2">
      <c r="A70" s="5" t="s">
        <v>75</v>
      </c>
      <c r="B70">
        <v>11523430.0</v>
      </c>
      <c r="C70">
        <v>17212110.0</v>
      </c>
      <c r="D70">
        <v>21731810.0</v>
      </c>
      <c r="E70">
        <v>22980633.0</v>
      </c>
      <c r="F70">
        <v>24882810.0</v>
      </c>
      <c r="G70">
        <v>24882806.0</v>
      </c>
      <c r="H70">
        <v>24882806.0</v>
      </c>
      <c r="I70">
        <v>24882806.0</v>
      </c>
      <c r="J70">
        <v>24882806.0</v>
      </c>
      <c r="K70">
        <v>24882806.0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-5.59</v>
      </c>
      <c r="C82">
        <v>19.28</v>
      </c>
      <c r="D82">
        <v>84.43</v>
      </c>
      <c r="E82">
        <v>65.67</v>
      </c>
      <c r="F82">
        <v>64.71</v>
      </c>
      <c r="G82">
        <v>112.29</v>
      </c>
      <c r="H82">
        <v>141.95</v>
      </c>
      <c r="I82">
        <v>23.27</v>
      </c>
      <c r="J82">
        <v>189.27</v>
      </c>
      <c r="K82">
        <v>132.81</v>
      </c>
    </row>
    <row r="83" spans="1:11" s="9" customFormat="1" x14ac:dyDescent="0.2">
      <c r="A83" s="9" t="s">
        <v>33</v>
      </c>
      <c r="B83">
        <v>-66.11</v>
      </c>
      <c r="C83">
        <v>-63.36</v>
      </c>
      <c r="D83">
        <v>-77.55</v>
      </c>
      <c r="E83">
        <v>-99.21</v>
      </c>
      <c r="F83">
        <v>-165.19</v>
      </c>
      <c r="G83">
        <v>-116.72</v>
      </c>
      <c r="H83">
        <v>-52.92</v>
      </c>
      <c r="I83">
        <v>-30.93</v>
      </c>
      <c r="J83">
        <v>-33.34</v>
      </c>
      <c r="K83">
        <v>-31.75</v>
      </c>
    </row>
    <row r="84" spans="1:11" s="9" customFormat="1" x14ac:dyDescent="0.2">
      <c r="A84" s="9" t="s">
        <v>34</v>
      </c>
      <c r="B84">
        <v>74.13</v>
      </c>
      <c r="C84">
        <v>44.01</v>
      </c>
      <c r="D84">
        <v>1.07</v>
      </c>
      <c r="E84">
        <v>37.26</v>
      </c>
      <c r="F84">
        <v>102.19</v>
      </c>
      <c r="G84">
        <v>5.0</v>
      </c>
      <c r="H84">
        <v>-79.1</v>
      </c>
      <c r="I84">
        <v>2.68</v>
      </c>
      <c r="J84">
        <v>-163.44</v>
      </c>
      <c r="K84">
        <v>-105.22</v>
      </c>
    </row>
    <row r="85" spans="1:11" s="1" customFormat="1" x14ac:dyDescent="0.2">
      <c r="A85" s="9" t="s">
        <v>35</v>
      </c>
      <c r="B85">
        <v>2.43</v>
      </c>
      <c r="C85">
        <v>-0.07</v>
      </c>
      <c r="D85">
        <v>7.95</v>
      </c>
      <c r="E85">
        <v>3.72</v>
      </c>
      <c r="F85">
        <v>1.71</v>
      </c>
      <c r="G85">
        <v>0.57</v>
      </c>
      <c r="H85">
        <v>9.93</v>
      </c>
      <c r="I85">
        <v>-4.98</v>
      </c>
      <c r="J85">
        <v>-7.51</v>
      </c>
      <c r="K85">
        <v>-4.15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235.2</v>
      </c>
      <c r="E90">
        <v>219.3</v>
      </c>
      <c r="F90">
        <v>225.9</v>
      </c>
      <c r="G90">
        <v>249.55</v>
      </c>
      <c r="H90">
        <v>201.05</v>
      </c>
      <c r="I90">
        <v>182.4</v>
      </c>
      <c r="J90">
        <v>52.25</v>
      </c>
      <c r="K90">
        <v>43.0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