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<sst xmlns="http://schemas.openxmlformats.org/spreadsheetml/2006/main" count="146" uniqueCount="94">
  <si>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</si>
  <si>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</si>
  <si>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</si>
  <si>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</si>
  <si>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</si>
  <si>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</si>
  <si>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</si>
  <si>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</si>
  <si>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</si>
  <si>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</si>
  <si>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</si>
  <si>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</si>
  <si>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</si>
  <si>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</si>
  <si>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</si>
  <si>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</si>
  <si>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</si>
  <si>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</si>
  <si>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</si>
  <si>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</si>
  <si>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</si>
  <si>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</si>
  <si>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</si>
  <si>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</si>
  <si>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</si>
  <si>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</si>
  <si>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</si>
  <si>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</si>
  <si>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</si>
  <si>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</si>
  <si>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</si>
  <si>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</si>
  <si>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</si>
  <si>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</si>
  <si>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</si>
  <si>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</si>
  <si>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</si>
  <si>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</si>
  <si>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</si>
  <si>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</si>
  <si>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</si>
  <si>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</si>
  <si>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</si>
  <si>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</si>
  <si>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</si>
  <si>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</si>
  <si>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</si>
  <si>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</si>
  <si>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</si>
  <si>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</si>
  <si>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</si>
  <si>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</si>
  <si>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</si>
  <si>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</si>
  <si>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</si>
  <si>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</si>
  <si>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</si>
  <si>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</si>
  <si>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</si>
  <si>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</si>
  <si>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</si>
  <si>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</si>
  <si>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</si>
  <si>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</si>
  <si>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GMR INFRASTRUCTURE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</si>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</sst>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17.80</v>
      </c>
    </row>
    <row r="9" spans="1:11" x14ac:dyDescent="0.2">
      <c r="A9" s="5" t="s">
        <v>80</v>
      </c>
      <c r="B9">
        <v>10743.98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4566.51</v>
      </c>
      <c r="C17">
        <v>6465.26</v>
      </c>
      <c r="D17">
        <v>8473.03</v>
      </c>
      <c r="E17">
        <v>9974.86</v>
      </c>
      <c r="F17">
        <v>10653.22</v>
      </c>
      <c r="G17">
        <v>11087.68</v>
      </c>
      <c r="H17">
        <v>8260.96</v>
      </c>
      <c r="I17">
        <v>9556.82</v>
      </c>
      <c r="J17">
        <v>8556.49</v>
      </c>
      <c r="K17">
        <v>7399.72</v>
      </c>
    </row>
    <row r="18" spans="1:1" s="9" customFormat="1" x14ac:dyDescent="0.2">
      <c r="A18" s="5" t="s">
        <v>81</v>
      </c>
      <c r="B18">
        <v>404.24</v>
      </c>
      <c r="C18">
        <v>1041.24</v>
      </c>
      <c r="D18">
        <v>1627.02</v>
      </c>
      <c r="E18">
        <v>1674.04</v>
      </c>
      <c r="F18">
        <v>1105.71</v>
      </c>
      <c r="G18">
        <v>1090.99</v>
      </c>
      <c r="H18">
        <v>1000.25</v>
      </c>
      <c r="I18">
        <v>1414.55</v>
      </c>
      <c r="J18">
        <v>1918.53</v>
      </c>
      <c r="K18">
        <v>954.24</v>
      </c>
    </row>
    <row r="19" spans="1:1" s="9" customFormat="1" x14ac:dyDescent="0.2">
      <c r="A19" s="5" t="s">
        <v>82</v>
      </c>
      <c r="B19">
        <v>15.52</v>
      </c>
      <c r="C19">
        <v>85.63</v>
      </c>
      <c r="D19">
        <v>27.97</v>
      </c>
      <c r="E19">
        <v>-19.41</v>
      </c>
      <c r="F19">
        <v>14.42</v>
      </c>
      <c r="G19">
        <v>20.0</v>
      </c>
      <c r="H19">
        <v>2.59</v>
      </c>
      <c r="I19">
        <v>6.86</v>
      </c>
      <c r="J19">
        <v>0.07</v>
      </c>
      <c r="K19">
        <v>-1.82</v>
      </c>
    </row>
    <row r="20" spans="1:1" s="9" customFormat="1" x14ac:dyDescent="0.2">
      <c r="A20" s="5" t="s">
        <v>83</v>
      </c>
      <c r="B20">
        <v>1448.92</v>
      </c>
      <c r="C20">
        <v>1419.19</v>
      </c>
      <c r="D20">
        <v>1613.1</v>
      </c>
      <c r="E20">
        <v>1216.58</v>
      </c>
      <c r="F20">
        <v>1966.76</v>
      </c>
      <c r="G20">
        <v>2298.43</v>
      </c>
      <c r="H20">
        <v>172.62</v>
      </c>
      <c r="I20">
        <v>139.53</v>
      </c>
      <c r="J20">
        <v>167.48</v>
      </c>
      <c r="K20">
        <v>155.23</v>
      </c>
    </row>
    <row r="21" spans="1:1" s="9" customFormat="1" x14ac:dyDescent="0.2">
      <c r="A21" s="5" t="s">
        <v>84</v>
      </c>
      <c r="B21">
        <v>667.44</v>
      </c>
      <c r="C21">
        <v>1514.09</v>
      </c>
      <c r="D21">
        <v>1977.23</v>
      </c>
      <c r="E21">
        <v>1274.9</v>
      </c>
      <c r="F21">
        <v>1287.93</v>
      </c>
      <c r="G21">
        <v>3563.81</v>
      </c>
      <c r="H21">
        <v>3350.78</v>
      </c>
      <c r="I21">
        <v>3631.75</v>
      </c>
      <c r="J21">
        <v>3083.25</v>
      </c>
      <c r="K21">
        <v>2919.7</v>
      </c>
    </row>
    <row r="22" spans="1:1" s="9" customFormat="1" x14ac:dyDescent="0.2">
      <c r="A22" s="5" t="s">
        <v>85</v>
      </c>
      <c r="B22">
        <v>311.58</v>
      </c>
      <c r="C22">
        <v>423.29</v>
      </c>
      <c r="D22">
        <v>696.44</v>
      </c>
      <c r="E22">
        <v>613.7</v>
      </c>
      <c r="F22">
        <v>575.82</v>
      </c>
      <c r="G22">
        <v>621.61</v>
      </c>
      <c r="H22">
        <v>508.34</v>
      </c>
      <c r="I22">
        <v>597.33</v>
      </c>
      <c r="J22">
        <v>691.76</v>
      </c>
      <c r="K22">
        <v>761.55</v>
      </c>
    </row>
    <row r="23" spans="1:1" s="9" customFormat="1" x14ac:dyDescent="0.2">
      <c r="A23" s="5" t="s">
        <v>86</v>
      </c>
      <c r="B23">
        <v>310.78</v>
      </c>
      <c r="C23">
        <v>521.59</v>
      </c>
      <c r="D23">
        <v>760.19</v>
      </c>
      <c r="E23">
        <v>761.07</v>
      </c>
      <c r="F23">
        <v>1045.77</v>
      </c>
      <c r="G23">
        <v>717.96</v>
      </c>
      <c r="H23">
        <v>215.95</v>
      </c>
      <c r="I23">
        <v>230.9</v>
      </c>
      <c r="J23">
        <v>410.82</v>
      </c>
      <c r="K23">
        <v>397.52</v>
      </c>
    </row>
    <row r="24" spans="1:1" s="9" customFormat="1" x14ac:dyDescent="0.2">
      <c r="A24" s="5" t="s">
        <v>87</v>
      </c>
      <c r="B24">
        <v>74.76</v>
      </c>
      <c r="C24">
        <v>193.93</v>
      </c>
      <c r="D24">
        <v>253.72</v>
      </c>
      <c r="E24">
        <v>2391.97</v>
      </c>
      <c r="F24">
        <v>2129.19</v>
      </c>
      <c r="G24">
        <v>333.2</v>
      </c>
      <c r="H24">
        <v>2622.94</v>
      </c>
      <c r="I24">
        <v>531.82</v>
      </c>
      <c r="J24">
        <v>726.84</v>
      </c>
      <c r="K24">
        <v>768.1</v>
      </c>
    </row>
    <row r="25" spans="1:1" s="9" customFormat="1" x14ac:dyDescent="0.2">
      <c r="A25" s="9" t="s">
        <v>9</v>
      </c>
      <c r="B25">
        <v>291.34</v>
      </c>
      <c r="C25">
        <v>-441.27</v>
      </c>
      <c r="D25">
        <v>167.52</v>
      </c>
      <c r="E25">
        <v>1508.44</v>
      </c>
      <c r="F25">
        <v>2145.07</v>
      </c>
      <c r="G25">
        <v>96.3</v>
      </c>
      <c r="H25">
        <v>432.71</v>
      </c>
      <c r="I25">
        <v>526.24</v>
      </c>
      <c r="J25">
        <v>717.76</v>
      </c>
      <c r="K25">
        <v>-1217.16</v>
      </c>
    </row>
    <row r="26" spans="1:1" s="9" customFormat="1" x14ac:dyDescent="0.2">
      <c r="A26" s="9" t="s">
        <v>10</v>
      </c>
      <c r="B26">
        <v>612.24</v>
      </c>
      <c r="C26">
        <v>789.0</v>
      </c>
      <c r="D26">
        <v>935.81</v>
      </c>
      <c r="E26">
        <v>1039.78</v>
      </c>
      <c r="F26">
        <v>1454.99</v>
      </c>
      <c r="G26">
        <v>1812.53</v>
      </c>
      <c r="H26">
        <v>1196.66</v>
      </c>
      <c r="I26">
        <v>1018.65</v>
      </c>
      <c r="J26">
        <v>1028.4</v>
      </c>
      <c r="K26">
        <v>983.96</v>
      </c>
    </row>
    <row r="27" spans="1:1" s="9" customFormat="1" x14ac:dyDescent="0.2">
      <c r="A27" s="9" t="s">
        <v>11</v>
      </c>
      <c r="B27">
        <v>850.28</v>
      </c>
      <c r="C27">
        <v>1230.06</v>
      </c>
      <c r="D27">
        <v>1653.13</v>
      </c>
      <c r="E27">
        <v>2099.0</v>
      </c>
      <c r="F27">
        <v>2971.88</v>
      </c>
      <c r="G27">
        <v>3571.86</v>
      </c>
      <c r="H27">
        <v>2196.49</v>
      </c>
      <c r="I27">
        <v>2128.0</v>
      </c>
      <c r="J27">
        <v>2316.34</v>
      </c>
      <c r="K27">
        <v>2684.15</v>
      </c>
    </row>
    <row r="28" spans="1:1" s="9" customFormat="1" x14ac:dyDescent="0.2">
      <c r="A28" s="9" t="s">
        <v>12</v>
      </c>
      <c r="B28">
        <v>193.13</v>
      </c>
      <c r="C28">
        <v>-1022.77</v>
      </c>
      <c r="D28">
        <v>-848.12</v>
      </c>
      <c r="E28">
        <v>392.85</v>
      </c>
      <c r="F28">
        <v>274.66</v>
      </c>
      <c r="G28">
        <v>-2806.41</v>
      </c>
      <c r="H28">
        <v>-2567.77</v>
      </c>
      <c r="I28">
        <v>397.39</v>
      </c>
      <c r="J28">
        <v>-1069.1</v>
      </c>
      <c r="K28">
        <v>-3443.71</v>
      </c>
    </row>
    <row r="29" spans="1:1" s="9" customFormat="1" x14ac:dyDescent="0.2">
      <c r="A29" s="9" t="s">
        <v>13</v>
      </c>
      <c r="B29">
        <v>-32.21</v>
      </c>
      <c r="C29">
        <v>23.9</v>
      </c>
      <c r="D29">
        <v>210.72</v>
      </c>
      <c r="E29">
        <v>257.44</v>
      </c>
      <c r="F29">
        <v>166.25</v>
      </c>
      <c r="G29">
        <v>152.81</v>
      </c>
      <c r="H29">
        <v>181.51</v>
      </c>
      <c r="I29">
        <v>744.85</v>
      </c>
      <c r="J29">
        <v>45.49</v>
      </c>
      <c r="K29">
        <v>-87.42</v>
      </c>
    </row>
    <row r="30" spans="1:1" s="9" customFormat="1" x14ac:dyDescent="0.2">
      <c r="A30" s="9" t="s">
        <v>14</v>
      </c>
      <c r="B30">
        <v>158.4</v>
      </c>
      <c r="C30">
        <v>-929.64</v>
      </c>
      <c r="D30">
        <v>-603.34</v>
      </c>
      <c r="E30">
        <v>88.12</v>
      </c>
      <c r="F30">
        <v>10.01</v>
      </c>
      <c r="G30">
        <v>-2733.29</v>
      </c>
      <c r="H30">
        <v>-2712.5</v>
      </c>
      <c r="I30">
        <v>-564.38</v>
      </c>
      <c r="J30">
        <v>-1363.86</v>
      </c>
      <c r="K30">
        <v>-3580.58</v>
      </c>
    </row>
    <row r="31" spans="1:1" s="9" customFormat="1" x14ac:dyDescent="0.2">
      <c r="A31" s="9" t="s">
        <v>71</v>
      </c>
      <c r="E31">
        <v>38.92</v>
      </c>
      <c r="F31">
        <v>38.92</v>
      </c>
      <c r="G31">
        <v>4.36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1865.95</v>
      </c>
      <c r="C42">
        <v>2072.29</v>
      </c>
      <c r="D42">
        <v>2109.36</v>
      </c>
      <c r="E42">
        <v>1738.29</v>
      </c>
      <c r="F42">
        <v>1904.24</v>
      </c>
      <c r="G42">
        <v>1957.84</v>
      </c>
      <c r="H42">
        <v>1982.54</v>
      </c>
      <c r="I42">
        <v>1992.13</v>
      </c>
      <c r="J42">
        <v>2018.17</v>
      </c>
      <c r="K42">
        <v>2196.49</v>
      </c>
    </row>
    <row r="43" spans="1:11" s="9" customFormat="1" x14ac:dyDescent="0.2">
      <c r="A43" s="9" t="s">
        <v>7</v>
      </c>
      <c r="B43">
        <v>1611.82</v>
      </c>
      <c r="C43">
        <v>2033.61</v>
      </c>
      <c r="D43">
        <v>1704.7</v>
      </c>
      <c r="E43">
        <v>1410.95</v>
      </c>
      <c r="F43">
        <v>1471.56</v>
      </c>
      <c r="G43">
        <v>1695.18</v>
      </c>
      <c r="H43">
        <v>1673.56</v>
      </c>
      <c r="I43">
        <v>1413.12</v>
      </c>
      <c r="J43">
        <v>1538.49</v>
      </c>
      <c r="K43">
        <v>1465.68</v>
      </c>
    </row>
    <row r="44" spans="1:11" s="9" customFormat="1" x14ac:dyDescent="0.2">
      <c r="A44" s="9" t="s">
        <v>9</v>
      </c>
      <c r="B44">
        <v>114.97</v>
      </c>
      <c r="C44">
        <v>223.94</v>
      </c>
      <c r="D44">
        <v>410.1</v>
      </c>
      <c r="E44">
        <v>131.44</v>
      </c>
      <c r="F44">
        <v>236.98</v>
      </c>
      <c r="G44">
        <v>142.78</v>
      </c>
      <c r="H44">
        <v>-1618.76</v>
      </c>
      <c r="I44">
        <v>213.78</v>
      </c>
      <c r="J44">
        <v>146.09</v>
      </c>
      <c r="K44">
        <v>125.31</v>
      </c>
    </row>
    <row r="45" spans="1:11" s="9" customFormat="1" x14ac:dyDescent="0.2">
      <c r="A45" s="9" t="s">
        <v>10</v>
      </c>
      <c r="B45">
        <v>254.99</v>
      </c>
      <c r="C45">
        <v>262.09</v>
      </c>
      <c r="D45">
        <v>260.71</v>
      </c>
      <c r="E45">
        <v>243.16</v>
      </c>
      <c r="F45">
        <v>245.9</v>
      </c>
      <c r="G45">
        <v>244.11</v>
      </c>
      <c r="H45">
        <v>250.49</v>
      </c>
      <c r="I45">
        <v>260.52</v>
      </c>
      <c r="J45">
        <v>246.69</v>
      </c>
      <c r="K45">
        <v>259.69</v>
      </c>
    </row>
    <row r="46" spans="1:11" s="9" customFormat="1" x14ac:dyDescent="0.2">
      <c r="A46" s="9" t="s">
        <v>11</v>
      </c>
      <c r="B46">
        <v>590.47</v>
      </c>
      <c r="C46">
        <v>634.13</v>
      </c>
      <c r="D46">
        <v>587.47</v>
      </c>
      <c r="E46">
        <v>502.74</v>
      </c>
      <c r="F46">
        <v>676.36</v>
      </c>
      <c r="G46">
        <v>719.36</v>
      </c>
      <c r="H46">
        <v>785.69</v>
      </c>
      <c r="I46">
        <v>812.27</v>
      </c>
      <c r="J46">
        <v>827.01</v>
      </c>
      <c r="K46">
        <v>858.37</v>
      </c>
    </row>
    <row r="47" spans="1:11" s="9" customFormat="1" x14ac:dyDescent="0.2">
      <c r="A47" s="9" t="s">
        <v>12</v>
      </c>
      <c r="B47">
        <v>-476.36</v>
      </c>
      <c r="C47">
        <v>-633.6</v>
      </c>
      <c r="D47">
        <v>-33.42</v>
      </c>
      <c r="E47">
        <v>-287.12</v>
      </c>
      <c r="F47">
        <v>-252.6</v>
      </c>
      <c r="G47">
        <v>-558.03</v>
      </c>
      <c r="H47">
        <v>-2345.96</v>
      </c>
      <c r="I47">
        <v>-280.0</v>
      </c>
      <c r="J47">
        <v>-447.93</v>
      </c>
      <c r="K47">
        <v>-261.94</v>
      </c>
    </row>
    <row r="48" spans="1:11" s="9" customFormat="1" x14ac:dyDescent="0.2">
      <c r="A48" s="9" t="s">
        <v>13</v>
      </c>
      <c r="B48">
        <v>-71.9</v>
      </c>
      <c r="C48">
        <v>-55.2</v>
      </c>
      <c r="D48">
        <v>-38.29</v>
      </c>
      <c r="E48">
        <v>-51.98</v>
      </c>
      <c r="F48">
        <v>-33.74</v>
      </c>
      <c r="G48">
        <v>3.01</v>
      </c>
      <c r="H48">
        <v>-4.71</v>
      </c>
      <c r="I48">
        <v>56.12</v>
      </c>
      <c r="J48">
        <v>10.57</v>
      </c>
      <c r="K48">
        <v>18.8</v>
      </c>
    </row>
    <row r="49" spans="1:11" s="9" customFormat="1" x14ac:dyDescent="0.2">
      <c r="A49" s="9" t="s">
        <v>14</v>
      </c>
      <c r="B49">
        <v>-404.46</v>
      </c>
      <c r="C49">
        <v>-578.4</v>
      </c>
      <c r="D49">
        <v>4.87</v>
      </c>
      <c r="E49">
        <v>-276.96</v>
      </c>
      <c r="F49">
        <v>-218.86</v>
      </c>
      <c r="G49">
        <v>-561.04</v>
      </c>
      <c r="H49">
        <v>-2356.28</v>
      </c>
      <c r="I49">
        <v>-514.76</v>
      </c>
      <c r="J49">
        <v>-458.5</v>
      </c>
      <c r="K49">
        <v>-280.74</v>
      </c>
    </row>
    <row r="50" spans="1:11" x14ac:dyDescent="0.2">
      <c r="A50" s="9" t="s">
        <v>8</v>
      </c>
      <c r="B50">
        <v>254.13</v>
      </c>
      <c r="C50">
        <v>38.68</v>
      </c>
      <c r="D50">
        <v>404.66</v>
      </c>
      <c r="E50">
        <v>327.34</v>
      </c>
      <c r="F50">
        <v>432.68</v>
      </c>
      <c r="G50">
        <v>262.66</v>
      </c>
      <c r="H50">
        <v>308.98</v>
      </c>
      <c r="I50">
        <v>579.01</v>
      </c>
      <c r="J50">
        <v>479.68</v>
      </c>
      <c r="K50">
        <v>730.81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366.74</v>
      </c>
      <c r="C57">
        <v>389.24</v>
      </c>
      <c r="D57">
        <v>389.24</v>
      </c>
      <c r="E57">
        <v>389.24</v>
      </c>
      <c r="F57">
        <v>389.24</v>
      </c>
      <c r="G57">
        <v>436.13</v>
      </c>
      <c r="H57">
        <v>603.59</v>
      </c>
      <c r="I57">
        <v>603.59</v>
      </c>
      <c r="J57">
        <v>603.59</v>
      </c>
      <c r="K57">
        <v>603.59</v>
      </c>
    </row>
    <row r="58" spans="1:11" x14ac:dyDescent="0.2">
      <c r="A58" s="9" t="s">
        <v>25</v>
      </c>
      <c r="B58">
        <v>6300.32</v>
      </c>
      <c r="C58">
        <v>7278.01</v>
      </c>
      <c r="D58">
        <v>7148.54</v>
      </c>
      <c r="E58">
        <v>6888.94</v>
      </c>
      <c r="F58">
        <v>6095.18</v>
      </c>
      <c r="G58">
        <v>4305.77</v>
      </c>
      <c r="H58">
        <v>4488.8</v>
      </c>
      <c r="I58">
        <v>4333.14</v>
      </c>
      <c r="J58">
        <v>2943.14</v>
      </c>
      <c r="K58">
        <v>-1322.11</v>
      </c>
    </row>
    <row r="59" spans="1:11" x14ac:dyDescent="0.2">
      <c r="A59" s="9" t="s">
        <v>72</v>
      </c>
      <c r="B59">
        <v>21171.27</v>
      </c>
      <c r="C59">
        <v>21195.09</v>
      </c>
      <c r="D59">
        <v>36076.94</v>
      </c>
      <c r="E59">
        <v>42349.3</v>
      </c>
      <c r="F59">
        <v>45040.73</v>
      </c>
      <c r="G59">
        <v>47807.93</v>
      </c>
      <c r="H59">
        <v>39444.3</v>
      </c>
      <c r="I59">
        <v>21483.96</v>
      </c>
      <c r="J59">
        <v>23062.69</v>
      </c>
      <c r="K59">
        <v>27574.66</v>
      </c>
    </row>
    <row r="60" spans="1:11" x14ac:dyDescent="0.2">
      <c r="A60" s="9" t="s">
        <v>73</v>
      </c>
      <c r="B60">
        <v>4476.59</v>
      </c>
      <c r="C60">
        <v>12475.3</v>
      </c>
      <c r="D60">
        <v>12613.48</v>
      </c>
      <c r="E60">
        <v>15392.17</v>
      </c>
      <c r="F60">
        <v>15705.12</v>
      </c>
      <c r="G60">
        <v>16549.74</v>
      </c>
      <c r="H60">
        <v>16805.55</v>
      </c>
      <c r="I60">
        <v>11492.52</v>
      </c>
      <c r="J60">
        <v>11677.57</v>
      </c>
      <c r="K60">
        <v>13547.86</v>
      </c>
    </row>
    <row r="61" spans="1:11" s="1" customFormat="1" x14ac:dyDescent="0.2">
      <c r="A61" s="1" t="s">
        <v>26</v>
      </c>
      <c r="B61">
        <v>32314.92</v>
      </c>
      <c r="C61">
        <v>41337.64</v>
      </c>
      <c r="D61">
        <v>56228.2</v>
      </c>
      <c r="E61">
        <v>65019.65</v>
      </c>
      <c r="F61">
        <v>67230.27</v>
      </c>
      <c r="G61">
        <v>69099.57</v>
      </c>
      <c r="H61">
        <v>61342.24</v>
      </c>
      <c r="I61">
        <v>37913.21</v>
      </c>
      <c r="J61">
        <v>38286.99</v>
      </c>
      <c r="K61">
        <v>40404.0</v>
      </c>
    </row>
    <row r="62" spans="1:11" x14ac:dyDescent="0.2">
      <c r="A62" s="9" t="s">
        <v>27</v>
      </c>
      <c r="B62">
        <v>12548.06</v>
      </c>
      <c r="C62">
        <v>21219.96</v>
      </c>
      <c r="D62">
        <v>23327.65</v>
      </c>
      <c r="E62">
        <v>27335.22</v>
      </c>
      <c r="F62">
        <v>33639.26</v>
      </c>
      <c r="G62">
        <v>34182.75</v>
      </c>
      <c r="H62">
        <v>34513.4</v>
      </c>
      <c r="I62">
        <v>15773.45</v>
      </c>
      <c r="J62">
        <v>15643.47</v>
      </c>
      <c r="K62">
        <v>16079.82</v>
      </c>
    </row>
    <row r="63" spans="1:11" x14ac:dyDescent="0.2">
      <c r="A63" s="9" t="s">
        <v>28</v>
      </c>
      <c r="B63">
        <v>10382.87</v>
      </c>
      <c r="C63">
        <v>6503.82</v>
      </c>
      <c r="D63">
        <v>18657.28</v>
      </c>
      <c r="E63">
        <v>19178.32</v>
      </c>
      <c r="F63">
        <v>15733.84</v>
      </c>
      <c r="G63">
        <v>17247.44</v>
      </c>
      <c r="H63">
        <v>2154.73</v>
      </c>
      <c r="I63">
        <v>239.2</v>
      </c>
      <c r="J63">
        <v>589.05</v>
      </c>
      <c r="K63">
        <v>858.28</v>
      </c>
    </row>
    <row r="64" spans="1:11" x14ac:dyDescent="0.2">
      <c r="A64" s="9" t="s">
        <v>29</v>
      </c>
      <c r="B64">
        <v>4641.05</v>
      </c>
      <c r="C64">
        <v>2974.14</v>
      </c>
      <c r="D64">
        <v>721.6</v>
      </c>
      <c r="E64">
        <v>282.79</v>
      </c>
      <c r="F64">
        <v>879.57</v>
      </c>
      <c r="G64">
        <v>1412.68</v>
      </c>
      <c r="H64">
        <v>6545.17</v>
      </c>
      <c r="I64">
        <v>12422.23</v>
      </c>
      <c r="J64">
        <v>12870.88</v>
      </c>
      <c r="K64">
        <v>10115.41</v>
      </c>
    </row>
    <row r="65" spans="1:1" x14ac:dyDescent="0.2">
      <c r="A65" s="9" t="s">
        <v>74</v>
      </c>
      <c r="B65">
        <v>4742.94</v>
      </c>
      <c r="C65">
        <v>10639.72</v>
      </c>
      <c r="D65">
        <v>13521.67</v>
      </c>
      <c r="E65">
        <v>18223.32</v>
      </c>
      <c r="F65">
        <v>16977.6</v>
      </c>
      <c r="G65">
        <v>16256.7</v>
      </c>
      <c r="H65">
        <v>18128.94</v>
      </c>
      <c r="I65">
        <v>9478.33</v>
      </c>
      <c r="J65">
        <v>9183.59</v>
      </c>
      <c r="K65">
        <v>13350.49</v>
      </c>
    </row>
    <row r="66" spans="1:1" s="1" customFormat="1" x14ac:dyDescent="0.2">
      <c r="A66" s="1" t="s">
        <v>26</v>
      </c>
      <c r="B66">
        <v>32314.92</v>
      </c>
      <c r="C66">
        <v>41337.64</v>
      </c>
      <c r="D66">
        <v>56228.2</v>
      </c>
      <c r="E66">
        <v>65019.65</v>
      </c>
      <c r="F66">
        <v>67230.27</v>
      </c>
      <c r="G66">
        <v>69099.57</v>
      </c>
      <c r="H66">
        <v>61342.24</v>
      </c>
      <c r="I66">
        <v>37913.21</v>
      </c>
      <c r="J66">
        <v>38286.99</v>
      </c>
      <c r="K66">
        <v>40404.0</v>
      </c>
    </row>
    <row r="67" spans="1:1" s="9" customFormat="1" x14ac:dyDescent="0.2">
      <c r="A67" s="9" t="s">
        <v>79</v>
      </c>
      <c r="B67">
        <v>864.93</v>
      </c>
      <c r="C67">
        <v>577.89</v>
      </c>
      <c r="D67">
        <v>1703.7</v>
      </c>
      <c r="E67">
        <v>1695.63</v>
      </c>
      <c r="F67">
        <v>1600.14</v>
      </c>
      <c r="G67">
        <v>1624.27</v>
      </c>
      <c r="H67">
        <v>1530.6</v>
      </c>
      <c r="I67">
        <v>1736.74</v>
      </c>
      <c r="J67">
        <v>1769.65</v>
      </c>
      <c r="K67">
        <v>1447.37</v>
      </c>
    </row>
    <row r="68" spans="1:1" x14ac:dyDescent="0.2">
      <c r="A68" s="9" t="s">
        <v>45</v>
      </c>
      <c r="B68">
        <v>115.92</v>
      </c>
      <c r="C68">
        <v>184.58</v>
      </c>
      <c r="D68">
        <v>259.45</v>
      </c>
      <c r="E68">
        <v>270.43</v>
      </c>
      <c r="F68">
        <v>358.92</v>
      </c>
      <c r="G68">
        <v>304.85</v>
      </c>
      <c r="H68">
        <v>224.37</v>
      </c>
      <c r="I68">
        <v>129.16</v>
      </c>
      <c r="J68">
        <v>104.19</v>
      </c>
      <c r="K68">
        <v>112.57</v>
      </c>
    </row>
    <row r="69" spans="1:1" x14ac:dyDescent="0.2">
      <c r="A69" s="5" t="s">
        <v>88</v>
      </c>
      <c r="B69">
        <v>1682.62</v>
      </c>
      <c r="C69">
        <v>3234.62</v>
      </c>
      <c r="D69">
        <v>4256.14</v>
      </c>
      <c r="E69">
        <v>5134.84</v>
      </c>
      <c r="F69">
        <v>3321.19</v>
      </c>
      <c r="G69">
        <v>3904.04</v>
      </c>
      <c r="H69">
        <v>2544.26</v>
      </c>
      <c r="I69">
        <v>1771.08</v>
      </c>
      <c r="J69">
        <v>1979.07</v>
      </c>
      <c r="K69">
        <v>1629.65</v>
      </c>
    </row>
    <row r="70" spans="1:1" x14ac:dyDescent="0.2">
      <c r="A70" s="5" t="s">
        <v>75</v>
      </c>
      <c r="B70">
        <v>3667354392.0</v>
      </c>
      <c r="C70">
        <v>3892434782.0</v>
      </c>
      <c r="D70">
        <v>3892430282.0</v>
      </c>
      <c r="E70">
        <v>3892432500.0</v>
      </c>
      <c r="F70">
        <v>3892430300.0</v>
      </c>
      <c r="G70">
        <v>4361247379.0</v>
      </c>
      <c r="H70">
        <v>6035945275.0</v>
      </c>
      <c r="I70">
        <v>6035945275.0</v>
      </c>
      <c r="J70">
        <v>6035945275.0</v>
      </c>
      <c r="K70">
        <v>6035945275.0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1251.11</v>
      </c>
      <c r="C82">
        <v>1781.7</v>
      </c>
      <c r="D82">
        <v>1330.93</v>
      </c>
      <c r="E82">
        <v>3177.5</v>
      </c>
      <c r="F82">
        <v>2590.06</v>
      </c>
      <c r="G82">
        <v>2914.82</v>
      </c>
      <c r="H82">
        <v>3497.85</v>
      </c>
      <c r="I82">
        <v>4504.31</v>
      </c>
      <c r="J82">
        <v>2347.21</v>
      </c>
      <c r="K82">
        <v>2052.25</v>
      </c>
    </row>
    <row r="83" spans="1:11" s="9" customFormat="1" x14ac:dyDescent="0.2">
      <c r="A83" s="9" t="s">
        <v>33</v>
      </c>
      <c r="B83">
        <v>-10144.33</v>
      </c>
      <c r="C83">
        <v>-6948.4</v>
      </c>
      <c r="D83">
        <v>-10376.19</v>
      </c>
      <c r="E83">
        <v>-8490.17</v>
      </c>
      <c r="F83">
        <v>-5512.42</v>
      </c>
      <c r="G83">
        <v>-3159.33</v>
      </c>
      <c r="H83">
        <v>-1660.26</v>
      </c>
      <c r="I83">
        <v>1485.46</v>
      </c>
      <c r="J83">
        <v>-962.04</v>
      </c>
      <c r="K83">
        <v>-3604.63</v>
      </c>
    </row>
    <row r="84" spans="1:11" s="9" customFormat="1" x14ac:dyDescent="0.2">
      <c r="A84" s="9" t="s">
        <v>34</v>
      </c>
      <c r="B84">
        <v>8109.32</v>
      </c>
      <c r="C84">
        <v>5879.65</v>
      </c>
      <c r="D84">
        <v>10123.19</v>
      </c>
      <c r="E84">
        <v>5910.28</v>
      </c>
      <c r="F84">
        <v>633.56</v>
      </c>
      <c r="G84">
        <v>448.32</v>
      </c>
      <c r="H84">
        <v>-2017.99</v>
      </c>
      <c r="I84">
        <v>-5726.82</v>
      </c>
      <c r="J84">
        <v>-1191.16</v>
      </c>
      <c r="K84">
        <v>815.81</v>
      </c>
    </row>
    <row r="85" spans="1:11" s="1" customFormat="1" x14ac:dyDescent="0.2">
      <c r="A85" s="9" t="s">
        <v>35</v>
      </c>
      <c r="B85">
        <v>-783.9</v>
      </c>
      <c r="C85">
        <v>712.95</v>
      </c>
      <c r="D85">
        <v>1077.93</v>
      </c>
      <c r="E85">
        <v>597.61</v>
      </c>
      <c r="F85">
        <v>-2288.8</v>
      </c>
      <c r="G85">
        <v>203.81</v>
      </c>
      <c r="H85">
        <v>-180.4</v>
      </c>
      <c r="I85">
        <v>262.95</v>
      </c>
      <c r="J85">
        <v>194.01</v>
      </c>
      <c r="K85">
        <v>-736.57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61.51</v>
      </c>
      <c r="C90">
        <v>39.73</v>
      </c>
      <c r="D90">
        <v>30.46</v>
      </c>
      <c r="E90">
        <v>21.19</v>
      </c>
      <c r="F90">
        <v>21.43</v>
      </c>
      <c r="G90">
        <v>16.6</v>
      </c>
      <c r="H90">
        <v>11.6</v>
      </c>
      <c r="I90">
        <v>16.0</v>
      </c>
      <c r="J90">
        <v>16.85</v>
      </c>
      <c r="K90">
        <v>19.8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