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<sst xmlns="http://schemas.openxmlformats.org/spreadsheetml/2006/main" count="146" uniqueCount="94">
  <si>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</si>
  <si>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</si>
  <si>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</si>
  <si>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</si>
  <si>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</si>
  <si>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</si>
  <si>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</si>
  <si>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</si>
  <si>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</si>
  <si>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</si>
  <si>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</si>
  <si>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</si>
  <si>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</si>
  <si>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</si>
  <si>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</si>
  <si>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</si>
  <si>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</si>
  <si>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</si>
  <si>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</si>
  <si>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</si>
  <si>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</si>
  <si>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</si>
  <si>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</si>
  <si>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</si>
  <si>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</si>
  <si>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</si>
  <si>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</si>
  <si>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</si>
  <si>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</si>
  <si>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</si>
  <si>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</si>
  <si>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</si>
  <si>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</si>
  <si>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</si>
  <si>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</si>
  <si>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</si>
  <si>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</si>
  <si>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</si>
  <si>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</si>
  <si>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</si>
  <si>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</si>
  <si>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</si>
  <si>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</si>
  <si>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</si>
  <si>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</si>
  <si>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</si>
  <si>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</si>
  <si>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</si>
  <si>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</si>
  <si>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</si>
  <si>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</si>
  <si>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</si>
  <si>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</si>
  <si>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</si>
  <si>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</si>
  <si>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</si>
  <si>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</si>
  <si>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</si>
  <si>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</si>
  <si>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</si>
  <si>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</si>
  <si>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</si>
  <si>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</si>
  <si>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</si>
  <si>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GPT INFRAPROJECTS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</si>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</sst>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22.35</v>
      </c>
    </row>
    <row r="9" spans="1:11" x14ac:dyDescent="0.2">
      <c r="A9" s="5" t="s">
        <v>80</v>
      </c>
      <c r="B9">
        <v>65.01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346.0</v>
      </c>
      <c r="C17">
        <v>434.48</v>
      </c>
      <c r="D17">
        <v>424.07</v>
      </c>
      <c r="E17">
        <v>483.14</v>
      </c>
      <c r="F17">
        <v>452.84</v>
      </c>
      <c r="G17">
        <v>389.83</v>
      </c>
      <c r="H17">
        <v>502.76</v>
      </c>
      <c r="I17">
        <v>501.75</v>
      </c>
      <c r="J17">
        <v>520.16</v>
      </c>
      <c r="K17">
        <v>577.6</v>
      </c>
    </row>
    <row r="18" spans="1:1" s="9" customFormat="1" x14ac:dyDescent="0.2">
      <c r="A18" s="5" t="s">
        <v>81</v>
      </c>
      <c r="B18">
        <v>54.14</v>
      </c>
      <c r="C18">
        <v>38.72</v>
      </c>
      <c r="D18">
        <v>68.28</v>
      </c>
      <c r="E18">
        <v>80.78</v>
      </c>
      <c r="F18">
        <v>89.24</v>
      </c>
      <c r="G18">
        <v>62.06</v>
      </c>
      <c r="H18">
        <v>59.81</v>
      </c>
      <c r="I18">
        <v>39.57</v>
      </c>
      <c r="J18">
        <v>54.87</v>
      </c>
      <c r="K18">
        <v>68.66</v>
      </c>
    </row>
    <row r="19" spans="1:1" s="9" customFormat="1" x14ac:dyDescent="0.2">
      <c r="A19" s="5" t="s">
        <v>82</v>
      </c>
      <c r="B19">
        <v>-10.46</v>
      </c>
      <c r="C19">
        <v>1.74</v>
      </c>
      <c r="D19">
        <v>2.7</v>
      </c>
      <c r="E19">
        <v>5.34</v>
      </c>
      <c r="F19">
        <v>-4.12</v>
      </c>
      <c r="G19">
        <v>5.59</v>
      </c>
      <c r="H19">
        <v>2.43</v>
      </c>
      <c r="I19">
        <v>-5.61</v>
      </c>
      <c r="J19">
        <v>8.14</v>
      </c>
      <c r="K19">
        <v>9.91</v>
      </c>
    </row>
    <row r="20" spans="1:1" s="9" customFormat="1" x14ac:dyDescent="0.2">
      <c r="A20" s="5" t="s">
        <v>83</v>
      </c>
      <c r="B20">
        <v>7.12</v>
      </c>
      <c r="C20">
        <v>8.97</v>
      </c>
      <c r="D20">
        <v>9.91</v>
      </c>
      <c r="E20">
        <v>11.78</v>
      </c>
      <c r="F20">
        <v>10.34</v>
      </c>
      <c r="G20">
        <v>8.86</v>
      </c>
      <c r="H20">
        <v>12.06</v>
      </c>
      <c r="I20">
        <v>15.57</v>
      </c>
      <c r="J20">
        <v>19.12</v>
      </c>
      <c r="K20">
        <v>18.51</v>
      </c>
    </row>
    <row r="21" spans="1:1" s="9" customFormat="1" x14ac:dyDescent="0.2">
      <c r="A21" s="5" t="s">
        <v>84</v>
      </c>
      <c r="B21">
        <v>194.19</v>
      </c>
      <c r="C21">
        <v>262.42</v>
      </c>
      <c r="D21">
        <v>188.64</v>
      </c>
      <c r="E21">
        <v>215.97</v>
      </c>
      <c r="F21">
        <v>174.63</v>
      </c>
      <c r="G21">
        <v>140.45</v>
      </c>
      <c r="H21">
        <v>220.36</v>
      </c>
      <c r="I21">
        <v>311.19</v>
      </c>
      <c r="J21">
        <v>302.92</v>
      </c>
      <c r="K21">
        <v>362.57</v>
      </c>
    </row>
    <row r="22" spans="1:1" s="9" customFormat="1" x14ac:dyDescent="0.2">
      <c r="A22" s="5" t="s">
        <v>85</v>
      </c>
      <c r="B22">
        <v>20.02</v>
      </c>
      <c r="C22">
        <v>19.67</v>
      </c>
      <c r="D22">
        <v>23.38</v>
      </c>
      <c r="E22">
        <v>30.07</v>
      </c>
      <c r="F22">
        <v>29.96</v>
      </c>
      <c r="G22">
        <v>28.57</v>
      </c>
      <c r="H22">
        <v>33.7</v>
      </c>
      <c r="I22">
        <v>34.37</v>
      </c>
      <c r="J22">
        <v>42.72</v>
      </c>
      <c r="K22">
        <v>45.75</v>
      </c>
    </row>
    <row r="23" spans="1:1" s="9" customFormat="1" x14ac:dyDescent="0.2">
      <c r="A23" s="5" t="s">
        <v>86</v>
      </c>
      <c r="B23">
        <v>7.45</v>
      </c>
      <c r="C23">
        <v>19.11</v>
      </c>
      <c r="D23">
        <v>20.97</v>
      </c>
      <c r="E23">
        <v>23.79</v>
      </c>
      <c r="F23">
        <v>23.88</v>
      </c>
      <c r="G23">
        <v>17.33</v>
      </c>
      <c r="H23">
        <v>21.09</v>
      </c>
      <c r="I23">
        <v>23.24</v>
      </c>
      <c r="J23">
        <v>27.32</v>
      </c>
      <c r="K23">
        <v>19.75</v>
      </c>
    </row>
    <row r="24" spans="1:1" s="9" customFormat="1" x14ac:dyDescent="0.2">
      <c r="A24" s="5" t="s">
        <v>87</v>
      </c>
      <c r="B24">
        <v>3.73</v>
      </c>
      <c r="C24">
        <v>32.92</v>
      </c>
      <c r="D24">
        <v>54.56</v>
      </c>
      <c r="E24">
        <v>60.37</v>
      </c>
      <c r="F24">
        <v>61.62</v>
      </c>
      <c r="G24">
        <v>79.18</v>
      </c>
      <c r="H24">
        <v>90.15</v>
      </c>
      <c r="I24">
        <v>6.78</v>
      </c>
      <c r="J24">
        <v>12.57</v>
      </c>
      <c r="K24">
        <v>8.92</v>
      </c>
    </row>
    <row r="25" spans="1:1" s="9" customFormat="1" x14ac:dyDescent="0.2">
      <c r="A25" s="9" t="s">
        <v>9</v>
      </c>
      <c r="B25">
        <v>7.84</v>
      </c>
      <c r="C25">
        <v>5.05</v>
      </c>
      <c r="D25">
        <v>6.18</v>
      </c>
      <c r="E25">
        <v>4.09</v>
      </c>
      <c r="F25">
        <v>6.73</v>
      </c>
      <c r="G25">
        <v>7.29</v>
      </c>
      <c r="H25">
        <v>9.63</v>
      </c>
      <c r="I25">
        <v>13.37</v>
      </c>
      <c r="J25">
        <v>17.9</v>
      </c>
      <c r="K25">
        <v>16.75</v>
      </c>
    </row>
    <row r="26" spans="1:1" s="9" customFormat="1" x14ac:dyDescent="0.2">
      <c r="A26" s="9" t="s">
        <v>10</v>
      </c>
      <c r="B26">
        <v>10.04</v>
      </c>
      <c r="C26">
        <v>11.97</v>
      </c>
      <c r="D26">
        <v>15.38</v>
      </c>
      <c r="E26">
        <v>18.72</v>
      </c>
      <c r="F26">
        <v>20.16</v>
      </c>
      <c r="G26">
        <v>19.76</v>
      </c>
      <c r="H26">
        <v>19.06</v>
      </c>
      <c r="I26">
        <v>17.19</v>
      </c>
      <c r="J26">
        <v>22.04</v>
      </c>
      <c r="K26">
        <v>23.36</v>
      </c>
    </row>
    <row r="27" spans="1:1" s="9" customFormat="1" x14ac:dyDescent="0.2">
      <c r="A27" s="9" t="s">
        <v>11</v>
      </c>
      <c r="B27">
        <v>16.4</v>
      </c>
      <c r="C27">
        <v>20.66</v>
      </c>
      <c r="D27">
        <v>25.99</v>
      </c>
      <c r="E27">
        <v>32.23</v>
      </c>
      <c r="F27">
        <v>37.88</v>
      </c>
      <c r="G27">
        <v>40.65</v>
      </c>
      <c r="H27">
        <v>38.61</v>
      </c>
      <c r="I27">
        <v>37.75</v>
      </c>
      <c r="J27">
        <v>39.15</v>
      </c>
      <c r="K27">
        <v>41.79</v>
      </c>
    </row>
    <row r="28" spans="1:1" s="9" customFormat="1" x14ac:dyDescent="0.2">
      <c r="A28" s="9" t="s">
        <v>12</v>
      </c>
      <c r="B28">
        <v>30.29</v>
      </c>
      <c r="C28">
        <v>26.83</v>
      </c>
      <c r="D28">
        <v>25.84</v>
      </c>
      <c r="E28">
        <v>18.86</v>
      </c>
      <c r="F28">
        <v>7.74</v>
      </c>
      <c r="G28">
        <v>5.85</v>
      </c>
      <c r="H28">
        <v>19.98</v>
      </c>
      <c r="I28">
        <v>23.85</v>
      </c>
      <c r="J28">
        <v>25.49</v>
      </c>
      <c r="K28">
        <v>14.95</v>
      </c>
    </row>
    <row r="29" spans="1:1" s="9" customFormat="1" x14ac:dyDescent="0.2">
      <c r="A29" s="9" t="s">
        <v>13</v>
      </c>
      <c r="B29">
        <v>10.75</v>
      </c>
      <c r="C29">
        <v>7.28</v>
      </c>
      <c r="D29">
        <v>7.36</v>
      </c>
      <c r="E29">
        <v>4.45</v>
      </c>
      <c r="F29">
        <v>1.43</v>
      </c>
      <c r="G29">
        <v>1.69</v>
      </c>
      <c r="H29">
        <v>7.17</v>
      </c>
      <c r="I29">
        <v>5.7</v>
      </c>
      <c r="J29">
        <v>4.92</v>
      </c>
      <c r="K29">
        <v>2.29</v>
      </c>
    </row>
    <row r="30" spans="1:1" s="9" customFormat="1" x14ac:dyDescent="0.2">
      <c r="A30" s="9" t="s">
        <v>14</v>
      </c>
      <c r="B30">
        <v>18.9</v>
      </c>
      <c r="C30">
        <v>18.59</v>
      </c>
      <c r="D30">
        <v>15.75</v>
      </c>
      <c r="E30">
        <v>13.66</v>
      </c>
      <c r="F30">
        <v>5.04</v>
      </c>
      <c r="G30">
        <v>4.1</v>
      </c>
      <c r="H30">
        <v>12.29</v>
      </c>
      <c r="I30">
        <v>17.78</v>
      </c>
      <c r="J30">
        <v>19.97</v>
      </c>
      <c r="K30">
        <v>11.76</v>
      </c>
    </row>
    <row r="31" spans="1:1" s="9" customFormat="1" x14ac:dyDescent="0.2">
      <c r="A31" s="9" t="s">
        <v>71</v>
      </c>
      <c r="B31">
        <v>2.0</v>
      </c>
      <c r="C31">
        <v>1.7</v>
      </c>
      <c r="D31">
        <v>2.15</v>
      </c>
      <c r="E31">
        <v>1.43</v>
      </c>
      <c r="F31">
        <v>1.43</v>
      </c>
      <c r="H31">
        <v>2.87</v>
      </c>
      <c r="I31">
        <v>3.63</v>
      </c>
      <c r="J31">
        <v>5.82</v>
      </c>
      <c r="K31">
        <v>5.82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98.11</v>
      </c>
      <c r="C42">
        <v>113.51</v>
      </c>
      <c r="D42">
        <v>177.99</v>
      </c>
      <c r="E42">
        <v>146.18</v>
      </c>
      <c r="F42">
        <v>117.94</v>
      </c>
      <c r="G42">
        <v>138.06</v>
      </c>
      <c r="H42">
        <v>172.94</v>
      </c>
      <c r="I42">
        <v>141.56</v>
      </c>
      <c r="J42">
        <v>131.35</v>
      </c>
      <c r="K42">
        <v>157.86</v>
      </c>
    </row>
    <row r="43" spans="1:11" s="9" customFormat="1" x14ac:dyDescent="0.2">
      <c r="A43" s="9" t="s">
        <v>7</v>
      </c>
      <c r="B43">
        <v>80.82</v>
      </c>
      <c r="C43">
        <v>94.57</v>
      </c>
      <c r="D43">
        <v>161.73</v>
      </c>
      <c r="E43">
        <v>131.15</v>
      </c>
      <c r="F43">
        <v>101.68</v>
      </c>
      <c r="G43">
        <v>121.81</v>
      </c>
      <c r="H43">
        <v>159.59</v>
      </c>
      <c r="I43">
        <v>120.22</v>
      </c>
      <c r="J43">
        <v>111.71</v>
      </c>
      <c r="K43">
        <v>135.34</v>
      </c>
    </row>
    <row r="44" spans="1:11" s="9" customFormat="1" x14ac:dyDescent="0.2">
      <c r="A44" s="9" t="s">
        <v>9</v>
      </c>
      <c r="B44">
        <v>2.69</v>
      </c>
      <c r="C44">
        <v>4.88</v>
      </c>
      <c r="D44">
        <v>4.69</v>
      </c>
      <c r="E44">
        <v>6.84</v>
      </c>
      <c r="F44">
        <v>2.5</v>
      </c>
      <c r="G44">
        <v>4.17</v>
      </c>
      <c r="H44">
        <v>3.38</v>
      </c>
      <c r="I44">
        <v>1.01</v>
      </c>
      <c r="J44">
        <v>1.53</v>
      </c>
      <c r="K44">
        <v>1.85</v>
      </c>
    </row>
    <row r="45" spans="1:11" s="9" customFormat="1" x14ac:dyDescent="0.2">
      <c r="A45" s="9" t="s">
        <v>10</v>
      </c>
      <c r="B45">
        <v>6.05</v>
      </c>
      <c r="C45">
        <v>6.01</v>
      </c>
      <c r="D45">
        <v>4.43</v>
      </c>
      <c r="E45">
        <v>5.67</v>
      </c>
      <c r="F45">
        <v>5.72</v>
      </c>
      <c r="G45">
        <v>5.69</v>
      </c>
      <c r="H45">
        <v>6.28</v>
      </c>
      <c r="I45">
        <v>5.99</v>
      </c>
      <c r="J45">
        <v>5.69</v>
      </c>
      <c r="K45">
        <v>5.2</v>
      </c>
    </row>
    <row r="46" spans="1:11" s="9" customFormat="1" x14ac:dyDescent="0.2">
      <c r="A46" s="9" t="s">
        <v>11</v>
      </c>
      <c r="B46">
        <v>9.48</v>
      </c>
      <c r="C46">
        <v>9.87</v>
      </c>
      <c r="D46">
        <v>11.0</v>
      </c>
      <c r="E46">
        <v>10.18</v>
      </c>
      <c r="F46">
        <v>9.92</v>
      </c>
      <c r="G46">
        <v>10.93</v>
      </c>
      <c r="H46">
        <v>10.76</v>
      </c>
      <c r="I46">
        <v>11.2</v>
      </c>
      <c r="J46">
        <v>10.65</v>
      </c>
      <c r="K46">
        <v>10.38</v>
      </c>
    </row>
    <row r="47" spans="1:11" s="9" customFormat="1" x14ac:dyDescent="0.2">
      <c r="A47" s="9" t="s">
        <v>12</v>
      </c>
      <c r="B47">
        <v>4.45</v>
      </c>
      <c r="C47">
        <v>7.94</v>
      </c>
      <c r="D47">
        <v>5.52</v>
      </c>
      <c r="E47">
        <v>6.02</v>
      </c>
      <c r="F47">
        <v>3.12</v>
      </c>
      <c r="G47">
        <v>3.8</v>
      </c>
      <c r="H47">
        <v>-0.31</v>
      </c>
      <c r="I47">
        <v>5.16</v>
      </c>
      <c r="J47">
        <v>4.83</v>
      </c>
      <c r="K47">
        <v>8.79</v>
      </c>
    </row>
    <row r="48" spans="1:11" s="9" customFormat="1" x14ac:dyDescent="0.2">
      <c r="A48" s="9" t="s">
        <v>13</v>
      </c>
      <c r="B48">
        <v>0.79</v>
      </c>
      <c r="C48">
        <v>1.46</v>
      </c>
      <c r="D48">
        <v>1.0</v>
      </c>
      <c r="E48">
        <v>1.53</v>
      </c>
      <c r="F48">
        <v>0.56</v>
      </c>
      <c r="G48">
        <v>1.78</v>
      </c>
      <c r="H48">
        <v>-1.58</v>
      </c>
      <c r="I48">
        <v>1.47</v>
      </c>
      <c r="J48">
        <v>1.57</v>
      </c>
      <c r="K48">
        <v>1.79</v>
      </c>
    </row>
    <row r="49" spans="1:11" s="9" customFormat="1" x14ac:dyDescent="0.2">
      <c r="A49" s="9" t="s">
        <v>14</v>
      </c>
      <c r="B49">
        <v>3.84</v>
      </c>
      <c r="C49">
        <v>6.17</v>
      </c>
      <c r="D49">
        <v>4.85</v>
      </c>
      <c r="E49">
        <v>5.31</v>
      </c>
      <c r="F49">
        <v>2.86</v>
      </c>
      <c r="G49">
        <v>2.04</v>
      </c>
      <c r="H49">
        <v>1.55</v>
      </c>
      <c r="I49">
        <v>4.06</v>
      </c>
      <c r="J49">
        <v>3.75</v>
      </c>
      <c r="K49">
        <v>6.28</v>
      </c>
    </row>
    <row r="50" spans="1:11" x14ac:dyDescent="0.2">
      <c r="A50" s="9" t="s">
        <v>8</v>
      </c>
      <c r="B50">
        <v>17.29</v>
      </c>
      <c r="C50">
        <v>18.94</v>
      </c>
      <c r="D50">
        <v>16.26</v>
      </c>
      <c r="E50">
        <v>15.03</v>
      </c>
      <c r="F50">
        <v>16.26</v>
      </c>
      <c r="G50">
        <v>16.25</v>
      </c>
      <c r="H50">
        <v>13.35</v>
      </c>
      <c r="I50">
        <v>21.34</v>
      </c>
      <c r="J50">
        <v>19.64</v>
      </c>
      <c r="K50">
        <v>22.52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10.0</v>
      </c>
      <c r="C57">
        <v>13.57</v>
      </c>
      <c r="D57">
        <v>14.34</v>
      </c>
      <c r="E57">
        <v>14.34</v>
      </c>
      <c r="F57">
        <v>14.34</v>
      </c>
      <c r="G57">
        <v>14.34</v>
      </c>
      <c r="H57">
        <v>14.34</v>
      </c>
      <c r="I57">
        <v>14.54</v>
      </c>
      <c r="J57">
        <v>29.09</v>
      </c>
      <c r="K57">
        <v>29.09</v>
      </c>
    </row>
    <row r="58" spans="1:11" x14ac:dyDescent="0.2">
      <c r="A58" s="9" t="s">
        <v>25</v>
      </c>
      <c r="B58">
        <v>33.94</v>
      </c>
      <c r="C58">
        <v>96.67</v>
      </c>
      <c r="D58">
        <v>131.95</v>
      </c>
      <c r="E58">
        <v>142.68</v>
      </c>
      <c r="F58">
        <v>146.02</v>
      </c>
      <c r="G58">
        <v>148.0</v>
      </c>
      <c r="H58">
        <v>152.16</v>
      </c>
      <c r="I58">
        <v>178.79</v>
      </c>
      <c r="J58">
        <v>182.33</v>
      </c>
      <c r="K58">
        <v>183.55</v>
      </c>
    </row>
    <row r="59" spans="1:11" x14ac:dyDescent="0.2">
      <c r="A59" s="9" t="s">
        <v>72</v>
      </c>
      <c r="B59">
        <v>123.85</v>
      </c>
      <c r="C59">
        <v>155.79</v>
      </c>
      <c r="D59">
        <v>187.54</v>
      </c>
      <c r="E59">
        <v>239.21</v>
      </c>
      <c r="F59">
        <v>260.51</v>
      </c>
      <c r="G59">
        <v>250.09</v>
      </c>
      <c r="H59">
        <v>237.43</v>
      </c>
      <c r="I59">
        <v>232.08</v>
      </c>
      <c r="J59">
        <v>259.3</v>
      </c>
      <c r="K59">
        <v>256.7</v>
      </c>
    </row>
    <row r="60" spans="1:11" x14ac:dyDescent="0.2">
      <c r="A60" s="9" t="s">
        <v>73</v>
      </c>
      <c r="B60">
        <v>139.93</v>
      </c>
      <c r="C60">
        <v>132.2</v>
      </c>
      <c r="D60">
        <v>157.8</v>
      </c>
      <c r="E60">
        <v>193.8</v>
      </c>
      <c r="F60">
        <v>189.59</v>
      </c>
      <c r="G60">
        <v>199.8</v>
      </c>
      <c r="H60">
        <v>217.58</v>
      </c>
      <c r="I60">
        <v>217.64</v>
      </c>
      <c r="J60">
        <v>244.95</v>
      </c>
      <c r="K60">
        <v>240.26</v>
      </c>
    </row>
    <row r="61" spans="1:11" s="1" customFormat="1" x14ac:dyDescent="0.2">
      <c r="A61" s="1" t="s">
        <v>26</v>
      </c>
      <c r="B61">
        <v>307.72</v>
      </c>
      <c r="C61">
        <v>398.23</v>
      </c>
      <c r="D61">
        <v>491.63</v>
      </c>
      <c r="E61">
        <v>590.03</v>
      </c>
      <c r="F61">
        <v>610.46</v>
      </c>
      <c r="G61">
        <v>612.23</v>
      </c>
      <c r="H61">
        <v>621.51</v>
      </c>
      <c r="I61">
        <v>643.05</v>
      </c>
      <c r="J61">
        <v>715.67</v>
      </c>
      <c r="K61">
        <v>709.6</v>
      </c>
    </row>
    <row r="62" spans="1:11" x14ac:dyDescent="0.2">
      <c r="A62" s="9" t="s">
        <v>27</v>
      </c>
      <c r="B62">
        <v>85.13</v>
      </c>
      <c r="C62">
        <v>90.16</v>
      </c>
      <c r="D62">
        <v>121.19</v>
      </c>
      <c r="E62">
        <v>124.51</v>
      </c>
      <c r="F62">
        <v>142.67</v>
      </c>
      <c r="G62">
        <v>120.69</v>
      </c>
      <c r="H62">
        <v>114.91</v>
      </c>
      <c r="I62">
        <v>141.6</v>
      </c>
      <c r="J62">
        <v>150.71</v>
      </c>
      <c r="K62">
        <v>131.86</v>
      </c>
    </row>
    <row r="63" spans="1:11" x14ac:dyDescent="0.2">
      <c r="A63" s="9" t="s">
        <v>28</v>
      </c>
      <c r="B63">
        <v>0.3</v>
      </c>
      <c r="C63">
        <v>11.77</v>
      </c>
      <c r="D63">
        <v>10.75</v>
      </c>
      <c r="E63">
        <v>2.75</v>
      </c>
      <c r="F63">
        <v>1.84</v>
      </c>
      <c r="G63">
        <v>14.45</v>
      </c>
      <c r="H63">
        <v>2.87</v>
      </c>
      <c r="I63">
        <v>3.4</v>
      </c>
      <c r="J63">
        <v>2.13</v>
      </c>
      <c r="K63">
        <v>2.66</v>
      </c>
    </row>
    <row r="64" spans="1:11" x14ac:dyDescent="0.2">
      <c r="A64" s="9" t="s">
        <v>29</v>
      </c>
      <c r="F64">
        <v>0.71</v>
      </c>
      <c r="G64">
        <v>0.65</v>
      </c>
      <c r="I64">
        <v>29.11</v>
      </c>
      <c r="J64">
        <v>29.22</v>
      </c>
      <c r="K64">
        <v>27.32</v>
      </c>
    </row>
    <row r="65" spans="1:1" x14ac:dyDescent="0.2">
      <c r="A65" s="9" t="s">
        <v>74</v>
      </c>
      <c r="B65">
        <v>222.29</v>
      </c>
      <c r="C65">
        <v>296.3</v>
      </c>
      <c r="D65">
        <v>359.69</v>
      </c>
      <c r="E65">
        <v>462.77</v>
      </c>
      <c r="F65">
        <v>465.24</v>
      </c>
      <c r="G65">
        <v>476.44</v>
      </c>
      <c r="H65">
        <v>503.73</v>
      </c>
      <c r="I65">
        <v>468.94</v>
      </c>
      <c r="J65">
        <v>533.61</v>
      </c>
      <c r="K65">
        <v>547.76</v>
      </c>
    </row>
    <row r="66" spans="1:1" s="1" customFormat="1" x14ac:dyDescent="0.2">
      <c r="A66" s="1" t="s">
        <v>26</v>
      </c>
      <c r="B66">
        <v>307.72</v>
      </c>
      <c r="C66">
        <v>398.23</v>
      </c>
      <c r="D66">
        <v>491.63</v>
      </c>
      <c r="E66">
        <v>590.03</v>
      </c>
      <c r="F66">
        <v>610.46</v>
      </c>
      <c r="G66">
        <v>612.23</v>
      </c>
      <c r="H66">
        <v>621.51</v>
      </c>
      <c r="I66">
        <v>643.05</v>
      </c>
      <c r="J66">
        <v>715.67</v>
      </c>
      <c r="K66">
        <v>709.6</v>
      </c>
    </row>
    <row r="67" spans="1:1" s="9" customFormat="1" x14ac:dyDescent="0.2">
      <c r="A67" s="9" t="s">
        <v>79</v>
      </c>
      <c r="B67">
        <v>63.39</v>
      </c>
      <c r="C67">
        <v>98.26</v>
      </c>
      <c r="D67">
        <v>114.26</v>
      </c>
      <c r="E67">
        <v>109.64</v>
      </c>
      <c r="F67">
        <v>88.57</v>
      </c>
      <c r="G67">
        <v>72.72</v>
      </c>
      <c r="H67">
        <v>82.71</v>
      </c>
      <c r="I67">
        <v>79.34</v>
      </c>
      <c r="J67">
        <v>65.67</v>
      </c>
      <c r="K67">
        <v>58.04</v>
      </c>
    </row>
    <row r="68" spans="1:1" x14ac:dyDescent="0.2">
      <c r="A68" s="9" t="s">
        <v>45</v>
      </c>
      <c r="B68">
        <v>53.82</v>
      </c>
      <c r="C68">
        <v>61.06</v>
      </c>
      <c r="D68">
        <v>75.31</v>
      </c>
      <c r="E68">
        <v>96.58</v>
      </c>
      <c r="F68">
        <v>75.39</v>
      </c>
      <c r="G68">
        <v>70.04</v>
      </c>
      <c r="H68">
        <v>72.69</v>
      </c>
      <c r="I68">
        <v>69.13</v>
      </c>
      <c r="J68">
        <v>80.45</v>
      </c>
      <c r="K68">
        <v>82.68</v>
      </c>
    </row>
    <row r="69" spans="1:1" x14ac:dyDescent="0.2">
      <c r="A69" s="5" t="s">
        <v>88</v>
      </c>
      <c r="B69">
        <v>26.04</v>
      </c>
      <c r="C69">
        <v>20.14</v>
      </c>
      <c r="D69">
        <v>17.05</v>
      </c>
      <c r="E69">
        <v>23.84</v>
      </c>
      <c r="F69">
        <v>16.94</v>
      </c>
      <c r="G69">
        <v>18.14</v>
      </c>
      <c r="H69">
        <v>30.8</v>
      </c>
      <c r="I69">
        <v>22.24</v>
      </c>
      <c r="J69">
        <v>20.48</v>
      </c>
      <c r="K69">
        <v>28.19</v>
      </c>
    </row>
    <row r="70" spans="1:1" x14ac:dyDescent="0.2">
      <c r="A70" s="5" t="s">
        <v>75</v>
      </c>
      <c r="B70">
        <v>10000000.0</v>
      </c>
      <c r="C70">
        <v>13568000.0</v>
      </c>
      <c r="D70">
        <v>14343000.0</v>
      </c>
      <c r="E70">
        <v>14343000.0</v>
      </c>
      <c r="F70">
        <v>14343000.0</v>
      </c>
      <c r="G70">
        <v>14343000.0</v>
      </c>
      <c r="H70">
        <v>14343000.0</v>
      </c>
      <c r="I70">
        <v>14543000.0</v>
      </c>
      <c r="J70">
        <v>29086000.0</v>
      </c>
      <c r="K70">
        <v>29086000.0</v>
      </c>
    </row>
    <row r="71" spans="1:1" x14ac:dyDescent="0.2">
      <c r="A71" s="5" t="s">
        <v>76</v>
      </c>
      <c r="J71">
        <v>8681580.0</v>
      </c>
      <c r="K71">
        <v>8681580.0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3.45</v>
      </c>
      <c r="C82">
        <v>-11.87</v>
      </c>
      <c r="D82">
        <v>12.81</v>
      </c>
      <c r="E82">
        <v>19.1</v>
      </c>
      <c r="F82">
        <v>49.07</v>
      </c>
      <c r="G82">
        <v>39.91</v>
      </c>
      <c r="H82">
        <v>59.52</v>
      </c>
      <c r="I82">
        <v>84.33</v>
      </c>
      <c r="J82">
        <v>46.48</v>
      </c>
      <c r="K82">
        <v>61.92</v>
      </c>
    </row>
    <row r="83" spans="1:11" s="9" customFormat="1" x14ac:dyDescent="0.2">
      <c r="A83" s="9" t="s">
        <v>33</v>
      </c>
      <c r="B83">
        <v>-28.61</v>
      </c>
      <c r="C83">
        <v>-30.48</v>
      </c>
      <c r="D83">
        <v>-28.88</v>
      </c>
      <c r="E83">
        <v>-35.99</v>
      </c>
      <c r="F83">
        <v>-36.91</v>
      </c>
      <c r="G83">
        <v>10.13</v>
      </c>
      <c r="H83">
        <v>-9.99</v>
      </c>
      <c r="I83">
        <v>-39.48</v>
      </c>
      <c r="J83">
        <v>-26.06</v>
      </c>
      <c r="K83">
        <v>-7.79</v>
      </c>
    </row>
    <row r="84" spans="1:11" s="9" customFormat="1" x14ac:dyDescent="0.2">
      <c r="A84" s="9" t="s">
        <v>34</v>
      </c>
      <c r="B84">
        <v>32.1</v>
      </c>
      <c r="C84">
        <v>41.33</v>
      </c>
      <c r="D84">
        <v>11.37</v>
      </c>
      <c r="E84">
        <v>20.33</v>
      </c>
      <c r="F84">
        <v>-15.15</v>
      </c>
      <c r="G84">
        <v>-50.16</v>
      </c>
      <c r="H84">
        <v>-51.36</v>
      </c>
      <c r="I84">
        <v>-44.17</v>
      </c>
      <c r="J84">
        <v>-20.78</v>
      </c>
      <c r="K84">
        <v>-50.85</v>
      </c>
    </row>
    <row r="85" spans="1:11" s="1" customFormat="1" x14ac:dyDescent="0.2">
      <c r="A85" s="9" t="s">
        <v>35</v>
      </c>
      <c r="B85">
        <v>6.94</v>
      </c>
      <c r="C85">
        <v>-1.02</v>
      </c>
      <c r="D85">
        <v>-4.7</v>
      </c>
      <c r="E85">
        <v>3.44</v>
      </c>
      <c r="F85">
        <v>-2.99</v>
      </c>
      <c r="G85">
        <v>-0.12</v>
      </c>
      <c r="H85">
        <v>-1.83</v>
      </c>
      <c r="I85">
        <v>0.68</v>
      </c>
      <c r="J85">
        <v>-0.36</v>
      </c>
      <c r="K85">
        <v>3.28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79.55</v>
      </c>
      <c r="E90">
        <v>70.0</v>
      </c>
      <c r="F90">
        <v>65.0</v>
      </c>
      <c r="G90">
        <v>61.7</v>
      </c>
      <c r="H90">
        <v>110.2</v>
      </c>
      <c r="I90">
        <v>121.03</v>
      </c>
      <c r="J90">
        <v>179.0</v>
      </c>
      <c r="K90">
        <v>49.9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