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<sst xmlns="http://schemas.openxmlformats.org/spreadsheetml/2006/main" count="146" uniqueCount="94">
  <si>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</si>
  <si>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</si>
  <si>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</si>
  <si>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</si>
  <si>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</si>
  <si>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</si>
  <si>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</si>
  <si>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</si>
  <si>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</si>
  <si>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</si>
  <si>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</si>
  <si>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</si>
  <si>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</si>
  <si>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</si>
  <si>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</si>
  <si>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</si>
  <si>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</si>
  <si>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</si>
  <si>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</si>
  <si>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</si>
  <si>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</si>
  <si>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</si>
  <si>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</si>
  <si>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</si>
  <si>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</si>
  <si>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</si>
  <si>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</si>
  <si>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</si>
  <si>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</si>
  <si>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</si>
  <si>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</si>
  <si>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</si>
  <si>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</si>
  <si>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</si>
  <si>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</si>
  <si>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</si>
  <si>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</si>
  <si>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</si>
  <si>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</si>
  <si>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</si>
  <si>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</si>
  <si>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</si>
  <si>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</si>
  <si>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</si>
  <si>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</si>
  <si>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</si>
  <si>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</si>
  <si>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</si>
  <si>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</si>
  <si>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</si>
  <si>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</si>
  <si>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</si>
  <si>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</si>
  <si>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</si>
  <si>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</si>
  <si>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</si>
  <si>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</si>
  <si>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</si>
  <si>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</si>
  <si>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</si>
  <si>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</si>
  <si>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</si>
  <si>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</si>
  <si>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</si>
  <si>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GAMMON INFRASTRUCTURE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</si>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</sst>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0.40</v>
      </c>
    </row>
    <row r="9" spans="1:11" x14ac:dyDescent="0.2">
      <c r="A9" s="5" t="s">
        <v>80</v>
      </c>
      <c r="B9">
        <v>37.67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41639.0</v>
      </c>
      <c r="G16" s="16">
        <v>41912.0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327.78</v>
      </c>
      <c r="C17">
        <v>335.86</v>
      </c>
      <c r="D17">
        <v>422.94</v>
      </c>
      <c r="E17">
        <v>690.38</v>
      </c>
      <c r="F17">
        <v>454.18</v>
      </c>
      <c r="G17">
        <v>542.01</v>
      </c>
      <c r="H17">
        <v>1576.54</v>
      </c>
      <c r="I17">
        <v>663.0</v>
      </c>
      <c r="J17">
        <v>624.74</v>
      </c>
      <c r="K17">
        <v>496.72</v>
      </c>
    </row>
    <row r="18" spans="1:1" s="9" customFormat="1" x14ac:dyDescent="0.2">
      <c r="A18" s="5" t="s">
        <v>81</v>
      </c>
      <c r="H18">
        <v>14.13</v>
      </c>
      <c r="J18">
        <v>1.44</v>
      </c>
    </row>
    <row r="19" spans="1:1" s="9" customFormat="1" x14ac:dyDescent="0.2">
      <c r="A19" s="5" t="s">
        <v>82</v>
      </c>
      <c r="I19">
        <v>-26.01</v>
      </c>
      <c r="J19">
        <v>-22.9</v>
      </c>
      <c r="K19">
        <v>-24.21</v>
      </c>
    </row>
    <row r="20" spans="1:1" s="9" customFormat="1" x14ac:dyDescent="0.2">
      <c r="A20" s="5" t="s">
        <v>83</v>
      </c>
      <c r="D20">
        <v>0.39</v>
      </c>
      <c r="E20">
        <v>0.28</v>
      </c>
      <c r="F20">
        <v>6.16</v>
      </c>
      <c r="G20">
        <v>6.86</v>
      </c>
      <c r="H20">
        <v>6.9</v>
      </c>
      <c r="I20">
        <v>4.33</v>
      </c>
      <c r="J20">
        <v>3.26</v>
      </c>
      <c r="K20">
        <v>6.26</v>
      </c>
    </row>
    <row r="21" spans="1:1" s="9" customFormat="1" x14ac:dyDescent="0.2">
      <c r="A21" s="5" t="s">
        <v>84</v>
      </c>
      <c r="B21">
        <v>162.55</v>
      </c>
      <c r="C21">
        <v>93.85</v>
      </c>
      <c r="D21">
        <v>137.16</v>
      </c>
      <c r="E21">
        <v>166.19</v>
      </c>
      <c r="F21">
        <v>124.14</v>
      </c>
      <c r="G21">
        <v>150.4</v>
      </c>
      <c r="H21">
        <v>882.8</v>
      </c>
      <c r="I21">
        <v>314.98</v>
      </c>
      <c r="J21">
        <v>285.53</v>
      </c>
      <c r="K21">
        <v>176.53</v>
      </c>
    </row>
    <row r="22" spans="1:1" s="9" customFormat="1" x14ac:dyDescent="0.2">
      <c r="A22" s="5" t="s">
        <v>85</v>
      </c>
      <c r="B22">
        <v>16.51</v>
      </c>
      <c r="C22">
        <v>18.45</v>
      </c>
      <c r="D22">
        <v>25.9</v>
      </c>
      <c r="E22">
        <v>29.01</v>
      </c>
      <c r="F22">
        <v>24.55</v>
      </c>
      <c r="G22">
        <v>21.01</v>
      </c>
      <c r="H22">
        <v>39.41</v>
      </c>
      <c r="I22">
        <v>19.62</v>
      </c>
      <c r="J22">
        <v>22.52</v>
      </c>
      <c r="K22">
        <v>23.7</v>
      </c>
    </row>
    <row r="23" spans="1:1" s="9" customFormat="1" x14ac:dyDescent="0.2">
      <c r="A23" s="5" t="s">
        <v>86</v>
      </c>
      <c r="B23">
        <v>8.77</v>
      </c>
      <c r="C23">
        <v>11.72</v>
      </c>
      <c r="D23">
        <v>14.93</v>
      </c>
      <c r="E23">
        <v>16.54</v>
      </c>
      <c r="F23">
        <v>12.4</v>
      </c>
      <c r="G23">
        <v>9.92</v>
      </c>
      <c r="H23">
        <v>19.72</v>
      </c>
      <c r="I23">
        <v>11.7</v>
      </c>
      <c r="J23">
        <v>11.38</v>
      </c>
      <c r="K23">
        <v>9.92</v>
      </c>
    </row>
    <row r="24" spans="1:1" s="9" customFormat="1" x14ac:dyDescent="0.2">
      <c r="A24" s="5" t="s">
        <v>87</v>
      </c>
      <c r="B24">
        <v>3.83</v>
      </c>
      <c r="C24">
        <v>10.91</v>
      </c>
      <c r="D24">
        <v>80.26</v>
      </c>
      <c r="E24">
        <v>11.01</v>
      </c>
      <c r="F24">
        <v>9.62</v>
      </c>
      <c r="G24">
        <v>11.84</v>
      </c>
      <c r="H24">
        <v>32.84</v>
      </c>
      <c r="I24">
        <v>46.81</v>
      </c>
      <c r="J24">
        <v>34.39</v>
      </c>
      <c r="K24">
        <v>57.73</v>
      </c>
    </row>
    <row r="25" spans="1:1" s="9" customFormat="1" x14ac:dyDescent="0.2">
      <c r="A25" s="9" t="s">
        <v>9</v>
      </c>
      <c r="B25">
        <v>11.72</v>
      </c>
      <c r="C25">
        <v>10.03</v>
      </c>
      <c r="D25">
        <v>58.93</v>
      </c>
      <c r="E25">
        <v>7.8</v>
      </c>
      <c r="F25">
        <v>6.42</v>
      </c>
      <c r="G25">
        <v>-28.39</v>
      </c>
      <c r="H25">
        <v>-6.93</v>
      </c>
      <c r="I25">
        <v>24.8</v>
      </c>
      <c r="J25">
        <v>14.24</v>
      </c>
      <c r="K25">
        <v>7.0</v>
      </c>
    </row>
    <row r="26" spans="1:1" s="9" customFormat="1" x14ac:dyDescent="0.2">
      <c r="A26" s="9" t="s">
        <v>10</v>
      </c>
      <c r="B26">
        <v>49.97</v>
      </c>
      <c r="C26">
        <v>84.91</v>
      </c>
      <c r="D26">
        <v>78.09</v>
      </c>
      <c r="E26">
        <v>160.85</v>
      </c>
      <c r="F26">
        <v>119.56</v>
      </c>
      <c r="G26">
        <v>168.24</v>
      </c>
      <c r="H26">
        <v>99.96</v>
      </c>
      <c r="I26">
        <v>49.51</v>
      </c>
      <c r="J26">
        <v>87.24</v>
      </c>
      <c r="K26">
        <v>108.75</v>
      </c>
    </row>
    <row r="27" spans="1:1" s="9" customFormat="1" x14ac:dyDescent="0.2">
      <c r="A27" s="9" t="s">
        <v>11</v>
      </c>
      <c r="B27">
        <v>57.45</v>
      </c>
      <c r="C27">
        <v>99.96</v>
      </c>
      <c r="D27">
        <v>155.66</v>
      </c>
      <c r="E27">
        <v>296.83</v>
      </c>
      <c r="F27">
        <v>219.03</v>
      </c>
      <c r="G27">
        <v>206.52</v>
      </c>
      <c r="H27">
        <v>643.56</v>
      </c>
      <c r="I27">
        <v>309.33</v>
      </c>
      <c r="J27">
        <v>339.98</v>
      </c>
      <c r="K27">
        <v>361.33</v>
      </c>
    </row>
    <row r="28" spans="1:1" s="9" customFormat="1" x14ac:dyDescent="0.2">
      <c r="A28" s="9" t="s">
        <v>12</v>
      </c>
      <c r="B28">
        <v>40.42</v>
      </c>
      <c r="C28">
        <v>26.09</v>
      </c>
      <c r="D28">
        <v>-10.52</v>
      </c>
      <c r="E28">
        <v>17.47</v>
      </c>
      <c r="F28">
        <v>-54.86</v>
      </c>
      <c r="G28">
        <v>-61.17</v>
      </c>
      <c r="H28">
        <v>-169.71</v>
      </c>
      <c r="I28">
        <v>-94.49</v>
      </c>
      <c r="J28">
        <v>-169.66</v>
      </c>
      <c r="K28">
        <v>-264.71</v>
      </c>
    </row>
    <row r="29" spans="1:1" s="9" customFormat="1" x14ac:dyDescent="0.2">
      <c r="A29" s="9" t="s">
        <v>13</v>
      </c>
      <c r="B29">
        <v>10.84</v>
      </c>
      <c r="C29">
        <v>4.62</v>
      </c>
      <c r="D29">
        <v>11.52</v>
      </c>
      <c r="E29">
        <v>-7.39</v>
      </c>
      <c r="F29">
        <v>0.95</v>
      </c>
      <c r="G29">
        <v>-21.57</v>
      </c>
      <c r="H29">
        <v>41.14</v>
      </c>
      <c r="I29">
        <v>27.04</v>
      </c>
      <c r="J29">
        <v>15.87</v>
      </c>
      <c r="K29">
        <v>-54.77</v>
      </c>
    </row>
    <row r="30" spans="1:1" s="9" customFormat="1" x14ac:dyDescent="0.2">
      <c r="A30" s="9" t="s">
        <v>14</v>
      </c>
      <c r="B30">
        <v>25.62</v>
      </c>
      <c r="C30">
        <v>17.17</v>
      </c>
      <c r="D30">
        <v>-25.42</v>
      </c>
      <c r="E30">
        <v>14.73</v>
      </c>
      <c r="F30">
        <v>-56.44</v>
      </c>
      <c r="G30">
        <v>-40.25</v>
      </c>
      <c r="H30">
        <v>-205.41</v>
      </c>
      <c r="I30">
        <v>-104.06</v>
      </c>
      <c r="J30">
        <v>-145.68</v>
      </c>
      <c r="K30">
        <v>-155.5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42277.0</v>
      </c>
      <c r="C41" s="16">
        <v>42369.0</v>
      </c>
      <c r="D41" s="16">
        <v>42460.0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187.68</v>
      </c>
      <c r="C42">
        <v>262.07</v>
      </c>
      <c r="D42">
        <v>229.22</v>
      </c>
      <c r="E42">
        <v>123.93</v>
      </c>
      <c r="F42">
        <v>113.17</v>
      </c>
      <c r="G42">
        <v>123.29</v>
      </c>
      <c r="H42">
        <v>136.33</v>
      </c>
      <c r="I42">
        <v>97.41</v>
      </c>
      <c r="J42">
        <v>95.05</v>
      </c>
      <c r="K42">
        <v>69.83</v>
      </c>
    </row>
    <row r="43" spans="1:11" s="9" customFormat="1" x14ac:dyDescent="0.2">
      <c r="A43" s="9" t="s">
        <v>7</v>
      </c>
      <c r="B43">
        <v>88.42</v>
      </c>
      <c r="C43">
        <v>144.9</v>
      </c>
      <c r="D43">
        <v>99.74</v>
      </c>
      <c r="E43">
        <v>55.09</v>
      </c>
      <c r="F43">
        <v>61.12</v>
      </c>
      <c r="G43">
        <v>60.07</v>
      </c>
      <c r="H43">
        <v>121.32</v>
      </c>
      <c r="I43">
        <v>41.92</v>
      </c>
      <c r="J43">
        <v>40.24</v>
      </c>
      <c r="K43">
        <v>37.89</v>
      </c>
    </row>
    <row r="44" spans="1:11" s="9" customFormat="1" x14ac:dyDescent="0.2">
      <c r="A44" s="9" t="s">
        <v>9</v>
      </c>
      <c r="B44">
        <v>0.99</v>
      </c>
      <c r="C44">
        <v>1.84</v>
      </c>
      <c r="D44">
        <v>-12.02</v>
      </c>
      <c r="E44">
        <v>4.41</v>
      </c>
      <c r="F44">
        <v>3.65</v>
      </c>
      <c r="G44">
        <v>8.3</v>
      </c>
      <c r="H44">
        <v>-10.16</v>
      </c>
      <c r="I44">
        <v>6.23</v>
      </c>
      <c r="J44">
        <v>4.59</v>
      </c>
      <c r="K44">
        <v>9.54</v>
      </c>
    </row>
    <row r="45" spans="1:11" s="9" customFormat="1" x14ac:dyDescent="0.2">
      <c r="A45" s="9" t="s">
        <v>10</v>
      </c>
      <c r="B45">
        <v>60.54</v>
      </c>
      <c r="C45">
        <v>62.11</v>
      </c>
      <c r="D45">
        <v>54.4</v>
      </c>
      <c r="E45">
        <v>27.15</v>
      </c>
      <c r="F45">
        <v>27.29</v>
      </c>
      <c r="G45">
        <v>26.93</v>
      </c>
      <c r="H45">
        <v>27.38</v>
      </c>
      <c r="I45">
        <v>30.53</v>
      </c>
      <c r="J45">
        <v>31.83</v>
      </c>
      <c r="K45">
        <v>31.85</v>
      </c>
    </row>
    <row r="46" spans="1:11" s="9" customFormat="1" x14ac:dyDescent="0.2">
      <c r="A46" s="9" t="s">
        <v>11</v>
      </c>
      <c r="B46">
        <v>54.02</v>
      </c>
      <c r="C46">
        <v>70.22</v>
      </c>
      <c r="D46">
        <v>65.02</v>
      </c>
      <c r="E46">
        <v>87.07</v>
      </c>
      <c r="F46">
        <v>88.44</v>
      </c>
      <c r="G46">
        <v>92.25</v>
      </c>
      <c r="H46">
        <v>93.53</v>
      </c>
      <c r="I46">
        <v>95.14</v>
      </c>
      <c r="J46">
        <v>98.92</v>
      </c>
      <c r="K46">
        <v>71.83</v>
      </c>
    </row>
    <row r="47" spans="1:11" s="9" customFormat="1" x14ac:dyDescent="0.2">
      <c r="A47" s="9" t="s">
        <v>12</v>
      </c>
      <c r="B47">
        <v>-14.31</v>
      </c>
      <c r="C47">
        <v>-13.32</v>
      </c>
      <c r="D47">
        <v>-1.96</v>
      </c>
      <c r="E47">
        <v>-40.97</v>
      </c>
      <c r="F47">
        <v>-60.03</v>
      </c>
      <c r="G47">
        <v>-47.66</v>
      </c>
      <c r="H47">
        <v>-116.06</v>
      </c>
      <c r="I47">
        <v>-63.95</v>
      </c>
      <c r="J47">
        <v>-71.35</v>
      </c>
      <c r="K47">
        <v>-62.2</v>
      </c>
    </row>
    <row r="48" spans="1:11" s="9" customFormat="1" x14ac:dyDescent="0.2">
      <c r="A48" s="9" t="s">
        <v>13</v>
      </c>
      <c r="B48">
        <v>-2.89</v>
      </c>
      <c r="C48">
        <v>-1.38</v>
      </c>
      <c r="D48">
        <v>15.49</v>
      </c>
      <c r="E48">
        <v>-13.84</v>
      </c>
      <c r="F48">
        <v>-13.8</v>
      </c>
      <c r="G48">
        <v>-14.83</v>
      </c>
      <c r="H48">
        <v>-12.3</v>
      </c>
      <c r="I48">
        <v>3.64</v>
      </c>
      <c r="J48">
        <v>4.25</v>
      </c>
      <c r="K48">
        <v>3.42</v>
      </c>
    </row>
    <row r="49" spans="1:11" s="9" customFormat="1" x14ac:dyDescent="0.2">
      <c r="A49" s="9" t="s">
        <v>14</v>
      </c>
      <c r="B49">
        <v>-8.92</v>
      </c>
      <c r="C49">
        <v>-10.27</v>
      </c>
      <c r="D49">
        <v>-14.91</v>
      </c>
      <c r="E49">
        <v>-27.12</v>
      </c>
      <c r="F49">
        <v>-46.22</v>
      </c>
      <c r="G49">
        <v>-21.16</v>
      </c>
      <c r="H49">
        <v>-103.76</v>
      </c>
      <c r="I49">
        <v>-67.6</v>
      </c>
      <c r="J49">
        <v>-62.21</v>
      </c>
      <c r="K49">
        <v>-51.24</v>
      </c>
    </row>
    <row r="50" spans="1:11" x14ac:dyDescent="0.2">
      <c r="A50" s="9" t="s">
        <v>8</v>
      </c>
      <c r="B50">
        <v>99.26</v>
      </c>
      <c r="C50">
        <v>117.17</v>
      </c>
      <c r="D50">
        <v>129.48</v>
      </c>
      <c r="E50">
        <v>68.84</v>
      </c>
      <c r="F50">
        <v>52.05</v>
      </c>
      <c r="G50">
        <v>63.22</v>
      </c>
      <c r="H50">
        <v>15.01</v>
      </c>
      <c r="I50">
        <v>55.49</v>
      </c>
      <c r="J50">
        <v>54.81</v>
      </c>
      <c r="K50">
        <v>31.94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41639.0</v>
      </c>
      <c r="G56" s="16">
        <v>41912.0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145.7</v>
      </c>
      <c r="C57">
        <v>146.56</v>
      </c>
      <c r="D57">
        <v>146.56</v>
      </c>
      <c r="E57">
        <v>147.62</v>
      </c>
      <c r="F57">
        <v>147.62</v>
      </c>
      <c r="G57">
        <v>188.45</v>
      </c>
      <c r="H57">
        <v>189.16</v>
      </c>
      <c r="I57">
        <v>189.18</v>
      </c>
      <c r="J57">
        <v>189.18</v>
      </c>
      <c r="K57">
        <v>189.18</v>
      </c>
    </row>
    <row r="58" spans="1:11" x14ac:dyDescent="0.2">
      <c r="A58" s="9" t="s">
        <v>25</v>
      </c>
      <c r="B58">
        <v>507.87</v>
      </c>
      <c r="C58">
        <v>544.83</v>
      </c>
      <c r="D58">
        <v>598.42</v>
      </c>
      <c r="E58">
        <v>565.1</v>
      </c>
      <c r="F58">
        <v>523.29</v>
      </c>
      <c r="G58">
        <v>762.76</v>
      </c>
      <c r="H58">
        <v>568.15</v>
      </c>
      <c r="I58">
        <v>463.64</v>
      </c>
      <c r="J58">
        <v>319.25</v>
      </c>
      <c r="K58">
        <v>165.19</v>
      </c>
    </row>
    <row r="59" spans="1:11" x14ac:dyDescent="0.2">
      <c r="A59" s="9" t="s">
        <v>72</v>
      </c>
      <c r="B59">
        <v>1923.03</v>
      </c>
      <c r="C59">
        <v>2755.26</v>
      </c>
      <c r="D59">
        <v>3628.21</v>
      </c>
      <c r="E59">
        <v>4018.46</v>
      </c>
      <c r="F59">
        <v>4126.6</v>
      </c>
      <c r="G59">
        <v>3906.79</v>
      </c>
      <c r="H59">
        <v>2513.49</v>
      </c>
      <c r="I59">
        <v>2675.28</v>
      </c>
      <c r="J59">
        <v>3141.54</v>
      </c>
      <c r="K59">
        <v>1636.33</v>
      </c>
    </row>
    <row r="60" spans="1:11" x14ac:dyDescent="0.2">
      <c r="A60" s="9" t="s">
        <v>73</v>
      </c>
      <c r="B60">
        <v>199.17</v>
      </c>
      <c r="C60">
        <v>288.11</v>
      </c>
      <c r="D60">
        <v>437.93</v>
      </c>
      <c r="E60">
        <v>521.48</v>
      </c>
      <c r="F60">
        <v>738.2</v>
      </c>
      <c r="G60">
        <v>4795.46</v>
      </c>
      <c r="H60">
        <v>1513.45</v>
      </c>
      <c r="I60">
        <v>1641.91</v>
      </c>
      <c r="J60">
        <v>2037.09</v>
      </c>
      <c r="K60">
        <v>2887.59</v>
      </c>
    </row>
    <row r="61" spans="1:11" s="1" customFormat="1" x14ac:dyDescent="0.2">
      <c r="A61" s="1" t="s">
        <v>26</v>
      </c>
      <c r="B61">
        <v>2775.77</v>
      </c>
      <c r="C61">
        <v>3734.76</v>
      </c>
      <c r="D61">
        <v>4811.12</v>
      </c>
      <c r="E61">
        <v>5252.66</v>
      </c>
      <c r="F61">
        <v>5535.71</v>
      </c>
      <c r="G61">
        <v>9653.46</v>
      </c>
      <c r="H61">
        <v>4784.25</v>
      </c>
      <c r="I61">
        <v>4970.01</v>
      </c>
      <c r="J61">
        <v>5687.06</v>
      </c>
      <c r="K61">
        <v>4878.29</v>
      </c>
    </row>
    <row r="62" spans="1:11" x14ac:dyDescent="0.2">
      <c r="A62" s="9" t="s">
        <v>27</v>
      </c>
      <c r="B62">
        <v>751.7</v>
      </c>
      <c r="C62">
        <v>1350.41</v>
      </c>
      <c r="D62">
        <v>2028.98</v>
      </c>
      <c r="E62">
        <v>2603.34</v>
      </c>
      <c r="F62">
        <v>2494.89</v>
      </c>
      <c r="G62">
        <v>6229.3</v>
      </c>
      <c r="H62">
        <v>2241.97</v>
      </c>
      <c r="I62">
        <v>2196.89</v>
      </c>
      <c r="J62">
        <v>2869.36</v>
      </c>
      <c r="K62">
        <v>2075.94</v>
      </c>
    </row>
    <row r="63" spans="1:11" x14ac:dyDescent="0.2">
      <c r="A63" s="9" t="s">
        <v>28</v>
      </c>
      <c r="B63">
        <v>1754.33</v>
      </c>
      <c r="C63">
        <v>1898.35</v>
      </c>
      <c r="D63">
        <v>2162.88</v>
      </c>
      <c r="E63">
        <v>2057.39</v>
      </c>
      <c r="F63">
        <v>2457.06</v>
      </c>
      <c r="G63">
        <v>2652.61</v>
      </c>
      <c r="H63">
        <v>585.3</v>
      </c>
      <c r="I63">
        <v>808.83</v>
      </c>
      <c r="J63">
        <v>1009.32</v>
      </c>
      <c r="K63">
        <v>1025.38</v>
      </c>
    </row>
    <row r="64" spans="1:11" x14ac:dyDescent="0.2">
      <c r="A64" s="9" t="s">
        <v>29</v>
      </c>
      <c r="B64">
        <v>6.09</v>
      </c>
      <c r="C64">
        <v>4.16</v>
      </c>
      <c r="D64">
        <v>0.64</v>
      </c>
      <c r="E64">
        <v>3.63</v>
      </c>
      <c r="F64">
        <v>24.45</v>
      </c>
      <c r="G64">
        <v>33.96</v>
      </c>
      <c r="H64">
        <v>85.7</v>
      </c>
      <c r="I64">
        <v>184.16</v>
      </c>
      <c r="J64">
        <v>45.16</v>
      </c>
      <c r="K64">
        <v>45.26</v>
      </c>
    </row>
    <row r="65" spans="1:1" x14ac:dyDescent="0.2">
      <c r="A65" s="9" t="s">
        <v>74</v>
      </c>
      <c r="B65">
        <v>263.65</v>
      </c>
      <c r="C65">
        <v>481.84</v>
      </c>
      <c r="D65">
        <v>618.62</v>
      </c>
      <c r="E65">
        <v>588.3</v>
      </c>
      <c r="F65">
        <v>559.31</v>
      </c>
      <c r="G65">
        <v>737.59</v>
      </c>
      <c r="H65">
        <v>1871.28</v>
      </c>
      <c r="I65">
        <v>1780.13</v>
      </c>
      <c r="J65">
        <v>1763.22</v>
      </c>
      <c r="K65">
        <v>1731.71</v>
      </c>
    </row>
    <row r="66" spans="1:1" s="1" customFormat="1" x14ac:dyDescent="0.2">
      <c r="A66" s="1" t="s">
        <v>26</v>
      </c>
      <c r="B66">
        <v>2775.77</v>
      </c>
      <c r="C66">
        <v>3734.76</v>
      </c>
      <c r="D66">
        <v>4811.12</v>
      </c>
      <c r="E66">
        <v>5252.66</v>
      </c>
      <c r="F66">
        <v>5535.71</v>
      </c>
      <c r="G66">
        <v>9653.46</v>
      </c>
      <c r="H66">
        <v>4784.25</v>
      </c>
      <c r="I66">
        <v>4970.01</v>
      </c>
      <c r="J66">
        <v>5687.06</v>
      </c>
      <c r="K66">
        <v>4878.29</v>
      </c>
    </row>
    <row r="67" spans="1:1" s="9" customFormat="1" x14ac:dyDescent="0.2">
      <c r="A67" s="9" t="s">
        <v>79</v>
      </c>
      <c r="B67">
        <v>50.4</v>
      </c>
      <c r="C67">
        <v>30.53</v>
      </c>
      <c r="D67">
        <v>33.55</v>
      </c>
      <c r="E67">
        <v>37.84</v>
      </c>
      <c r="F67">
        <v>17.97</v>
      </c>
      <c r="G67">
        <v>19.09</v>
      </c>
      <c r="H67">
        <v>65.77</v>
      </c>
      <c r="I67">
        <v>358.31</v>
      </c>
      <c r="J67">
        <v>185.21</v>
      </c>
      <c r="K67">
        <v>260.92</v>
      </c>
    </row>
    <row r="68" spans="1:1" x14ac:dyDescent="0.2">
      <c r="A68" s="9" t="s">
        <v>45</v>
      </c>
      <c r="B68">
        <v>6.89</v>
      </c>
      <c r="C68">
        <v>7.77</v>
      </c>
      <c r="D68">
        <v>3.51</v>
      </c>
      <c r="E68">
        <v>6.31</v>
      </c>
      <c r="F68">
        <v>11.54</v>
      </c>
      <c r="G68">
        <v>12.12</v>
      </c>
      <c r="H68">
        <v>3.29</v>
      </c>
      <c r="I68">
        <v>12.81</v>
      </c>
      <c r="J68">
        <v>6.58</v>
      </c>
      <c r="K68">
        <v>7.3</v>
      </c>
    </row>
    <row r="69" spans="1:1" x14ac:dyDescent="0.2">
      <c r="A69" s="5" t="s">
        <v>88</v>
      </c>
      <c r="B69">
        <v>120.94</v>
      </c>
      <c r="C69">
        <v>149.17</v>
      </c>
      <c r="D69">
        <v>232.12</v>
      </c>
      <c r="E69">
        <v>69.25</v>
      </c>
      <c r="F69">
        <v>87.69</v>
      </c>
      <c r="G69">
        <v>50.89</v>
      </c>
      <c r="H69">
        <v>398.03</v>
      </c>
      <c r="I69">
        <v>30.31</v>
      </c>
      <c r="J69">
        <v>50.49</v>
      </c>
      <c r="K69">
        <v>49.34</v>
      </c>
    </row>
    <row r="70" spans="1:1" x14ac:dyDescent="0.2">
      <c r="A70" s="5" t="s">
        <v>75</v>
      </c>
      <c r="B70">
        <v>725250000.0</v>
      </c>
      <c r="C70">
        <v>729550412.0</v>
      </c>
      <c r="D70">
        <v>729573868.0</v>
      </c>
      <c r="E70">
        <v>734836688.0</v>
      </c>
      <c r="F70">
        <v>734836688.0</v>
      </c>
      <c r="G70">
        <v>939010974.0</v>
      </c>
      <c r="H70">
        <v>942580974.0</v>
      </c>
      <c r="I70">
        <v>942640974.0</v>
      </c>
      <c r="J70">
        <v>942640974.0</v>
      </c>
      <c r="K70">
        <v>942640974.0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41639.0</v>
      </c>
      <c r="G81" s="16">
        <v>41912.0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115.74</v>
      </c>
      <c r="C82">
        <v>200.63</v>
      </c>
      <c r="D82">
        <v>239.58</v>
      </c>
      <c r="E82">
        <v>360.97</v>
      </c>
      <c r="F82">
        <v>407.99</v>
      </c>
      <c r="G82">
        <v>416.08</v>
      </c>
      <c r="H82">
        <v>256.03</v>
      </c>
      <c r="I82">
        <v>416.2</v>
      </c>
      <c r="J82">
        <v>374.03</v>
      </c>
      <c r="K82">
        <v>277.98</v>
      </c>
    </row>
    <row r="83" spans="1:11" s="9" customFormat="1" x14ac:dyDescent="0.2">
      <c r="A83" s="9" t="s">
        <v>33</v>
      </c>
      <c r="B83">
        <v>-653.56</v>
      </c>
      <c r="C83">
        <v>-863.56</v>
      </c>
      <c r="D83">
        <v>-1002.68</v>
      </c>
      <c r="E83">
        <v>-608.56</v>
      </c>
      <c r="F83">
        <v>-409.2</v>
      </c>
      <c r="G83">
        <v>-382.07</v>
      </c>
      <c r="H83">
        <v>117.79</v>
      </c>
      <c r="I83">
        <v>-440.74</v>
      </c>
      <c r="J83">
        <v>-48.19</v>
      </c>
      <c r="K83">
        <v>-60.22</v>
      </c>
    </row>
    <row r="84" spans="1:11" s="9" customFormat="1" x14ac:dyDescent="0.2">
      <c r="A84" s="9" t="s">
        <v>34</v>
      </c>
      <c r="B84">
        <v>429.43</v>
      </c>
      <c r="C84">
        <v>691.15</v>
      </c>
      <c r="D84">
        <v>846.05</v>
      </c>
      <c r="E84">
        <v>84.72</v>
      </c>
      <c r="F84">
        <v>19.65</v>
      </c>
      <c r="G84">
        <v>-70.81</v>
      </c>
      <c r="H84">
        <v>-348.63</v>
      </c>
      <c r="I84">
        <v>-21.0</v>
      </c>
      <c r="J84">
        <v>-305.94</v>
      </c>
      <c r="K84">
        <v>-256.68</v>
      </c>
    </row>
    <row r="85" spans="1:11" s="1" customFormat="1" x14ac:dyDescent="0.2">
      <c r="A85" s="9" t="s">
        <v>35</v>
      </c>
      <c r="B85">
        <v>-108.39</v>
      </c>
      <c r="C85">
        <v>28.22</v>
      </c>
      <c r="D85">
        <v>82.95</v>
      </c>
      <c r="E85">
        <v>-162.87</v>
      </c>
      <c r="F85">
        <v>18.44</v>
      </c>
      <c r="G85">
        <v>-36.8</v>
      </c>
      <c r="H85">
        <v>25.18</v>
      </c>
      <c r="I85">
        <v>-45.54</v>
      </c>
      <c r="J85">
        <v>19.9</v>
      </c>
      <c r="K85">
        <v>-38.92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24.04</v>
      </c>
      <c r="C90">
        <v>17.39</v>
      </c>
      <c r="D90">
        <v>14.28</v>
      </c>
      <c r="E90">
        <v>11.5</v>
      </c>
      <c r="F90">
        <v>8.05</v>
      </c>
      <c r="G90">
        <v>14.2</v>
      </c>
      <c r="H90">
        <v>4.85</v>
      </c>
      <c r="I90">
        <v>4.05</v>
      </c>
      <c r="J90">
        <v>2.45</v>
      </c>
      <c r="K90">
        <v>0.6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