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<sst xmlns="http://schemas.openxmlformats.org/spreadsheetml/2006/main" count="146" uniqueCount="94">
  <si>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</si>
  <si>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</si>
  <si>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</si>
  <si>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</si>
  <si>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</si>
  <si>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</si>
  <si>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</si>
  <si>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</si>
  <si>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</si>
  <si>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</si>
  <si>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</si>
  <si>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</si>
  <si>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</si>
  <si>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</si>
  <si>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</si>
  <si>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</si>
  <si>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</si>
  <si>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</si>
  <si>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</si>
  <si>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</si>
  <si>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</si>
  <si>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</si>
  <si>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</si>
  <si>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</si>
  <si>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</si>
  <si>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</si>
  <si>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</si>
  <si>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</si>
  <si>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</si>
  <si>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</si>
  <si>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</si>
  <si>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</si>
  <si>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</si>
  <si>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</si>
  <si>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</si>
  <si>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</si>
  <si>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</si>
  <si>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</si>
  <si>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</si>
  <si>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</si>
  <si>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</si>
  <si>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</si>
  <si>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</si>
  <si>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</si>
  <si>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</si>
  <si>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</si>
  <si>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</si>
  <si>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</si>
  <si>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</si>
  <si>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</si>
  <si>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</si>
  <si>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</si>
  <si>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</si>
  <si>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</si>
  <si>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</si>
  <si>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</si>
  <si>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</si>
  <si>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</si>
  <si>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</si>
  <si>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</si>
  <si>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</si>
  <si>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</si>
  <si>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</si>
  <si>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</si>
  <si>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GARDEN SILK MILLS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</si>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</sst>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6.40</v>
      </c>
    </row>
    <row r="9" spans="1:11" x14ac:dyDescent="0.2">
      <c r="A9" s="5" t="s">
        <v>80</v>
      </c>
      <c r="B9">
        <v>26.93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2514.9</v>
      </c>
      <c r="C17">
        <v>3400.48</v>
      </c>
      <c r="D17">
        <v>3506.5</v>
      </c>
      <c r="E17">
        <v>3697.24</v>
      </c>
      <c r="F17">
        <v>3038.69</v>
      </c>
      <c r="G17">
        <v>2610.58</v>
      </c>
      <c r="H17">
        <v>2347.98</v>
      </c>
      <c r="I17">
        <v>2434.76</v>
      </c>
      <c r="J17">
        <v>3033.4</v>
      </c>
      <c r="K17">
        <v>3480.73</v>
      </c>
    </row>
    <row r="18" spans="1:1" s="9" customFormat="1" x14ac:dyDescent="0.2">
      <c r="A18" s="5" t="s">
        <v>81</v>
      </c>
      <c r="B18">
        <v>1922.49</v>
      </c>
      <c r="C18">
        <v>2653.88</v>
      </c>
      <c r="D18">
        <v>2751.05</v>
      </c>
      <c r="E18">
        <v>2975.18</v>
      </c>
      <c r="F18">
        <v>2339.49</v>
      </c>
      <c r="G18">
        <v>1940.83</v>
      </c>
      <c r="H18">
        <v>1688.47</v>
      </c>
      <c r="I18">
        <v>1804.23</v>
      </c>
      <c r="J18">
        <v>2281.99</v>
      </c>
      <c r="K18">
        <v>2638.7</v>
      </c>
    </row>
    <row r="19" spans="1:1" s="9" customFormat="1" x14ac:dyDescent="0.2">
      <c r="A19" s="5" t="s">
        <v>82</v>
      </c>
      <c r="B19">
        <v>59.32</v>
      </c>
      <c r="C19">
        <v>88.32</v>
      </c>
      <c r="D19">
        <v>-40.35</v>
      </c>
      <c r="E19">
        <v>2.43</v>
      </c>
      <c r="F19">
        <v>-94.68</v>
      </c>
      <c r="G19">
        <v>2.71</v>
      </c>
      <c r="H19">
        <v>-27.37</v>
      </c>
      <c r="I19">
        <v>84.44</v>
      </c>
      <c r="J19">
        <v>49.25</v>
      </c>
      <c r="K19">
        <v>-8.34</v>
      </c>
    </row>
    <row r="20" spans="1:1" s="9" customFormat="1" x14ac:dyDescent="0.2">
      <c r="A20" s="5" t="s">
        <v>83</v>
      </c>
      <c r="B20">
        <v>152.74</v>
      </c>
      <c r="C20">
        <v>203.73</v>
      </c>
      <c r="D20">
        <v>246.27</v>
      </c>
      <c r="E20">
        <v>247.27</v>
      </c>
      <c r="F20">
        <v>210.75</v>
      </c>
      <c r="G20">
        <v>196.52</v>
      </c>
      <c r="H20">
        <v>185.17</v>
      </c>
      <c r="I20">
        <v>177.57</v>
      </c>
      <c r="J20">
        <v>212.6</v>
      </c>
      <c r="K20">
        <v>219.64</v>
      </c>
    </row>
    <row r="21" spans="1:1" s="9" customFormat="1" x14ac:dyDescent="0.2">
      <c r="A21" s="5" t="s">
        <v>84</v>
      </c>
      <c r="B21">
        <v>89.54</v>
      </c>
      <c r="C21">
        <v>166.11</v>
      </c>
      <c r="D21">
        <v>128.46</v>
      </c>
      <c r="E21">
        <v>140.01</v>
      </c>
      <c r="F21">
        <v>181.91</v>
      </c>
      <c r="G21">
        <v>177.83</v>
      </c>
      <c r="H21">
        <v>162.49</v>
      </c>
      <c r="I21">
        <v>120.28</v>
      </c>
      <c r="J21">
        <v>124.21</v>
      </c>
      <c r="K21">
        <v>122.53</v>
      </c>
    </row>
    <row r="22" spans="1:1" s="9" customFormat="1" x14ac:dyDescent="0.2">
      <c r="A22" s="5" t="s">
        <v>85</v>
      </c>
      <c r="B22">
        <v>57.35</v>
      </c>
      <c r="C22">
        <v>72.97</v>
      </c>
      <c r="D22">
        <v>84.42</v>
      </c>
      <c r="E22">
        <v>86.97</v>
      </c>
      <c r="F22">
        <v>85.97</v>
      </c>
      <c r="G22">
        <v>110.89</v>
      </c>
      <c r="H22">
        <v>116.95</v>
      </c>
      <c r="I22">
        <v>121.95</v>
      </c>
      <c r="J22">
        <v>130.41</v>
      </c>
      <c r="K22">
        <v>126.28</v>
      </c>
    </row>
    <row r="23" spans="1:1" s="9" customFormat="1" x14ac:dyDescent="0.2">
      <c r="A23" s="5" t="s">
        <v>86</v>
      </c>
      <c r="B23">
        <v>93.98</v>
      </c>
      <c r="C23">
        <v>77.66</v>
      </c>
      <c r="D23">
        <v>117.15</v>
      </c>
      <c r="E23">
        <v>123.49</v>
      </c>
      <c r="F23">
        <v>61.2</v>
      </c>
      <c r="G23">
        <v>71.87</v>
      </c>
      <c r="H23">
        <v>63.48</v>
      </c>
      <c r="I23">
        <v>115.05</v>
      </c>
      <c r="J23">
        <v>150.42</v>
      </c>
      <c r="K23">
        <v>174.15</v>
      </c>
    </row>
    <row r="24" spans="1:1" s="9" customFormat="1" x14ac:dyDescent="0.2">
      <c r="A24" s="5" t="s">
        <v>87</v>
      </c>
      <c r="B24">
        <v>25.87</v>
      </c>
      <c r="C24">
        <v>33.88</v>
      </c>
      <c r="D24">
        <v>37.98</v>
      </c>
      <c r="E24">
        <v>41.67</v>
      </c>
      <c r="F24">
        <v>12.65</v>
      </c>
      <c r="G24">
        <v>6.43</v>
      </c>
      <c r="H24">
        <v>11.07</v>
      </c>
      <c r="I24">
        <v>35.31</v>
      </c>
      <c r="J24">
        <v>7.62</v>
      </c>
      <c r="K24">
        <v>20.35</v>
      </c>
    </row>
    <row r="25" spans="1:1" s="9" customFormat="1" x14ac:dyDescent="0.2">
      <c r="A25" s="9" t="s">
        <v>9</v>
      </c>
      <c r="B25">
        <v>20.59</v>
      </c>
      <c r="C25">
        <v>16.49</v>
      </c>
      <c r="D25">
        <v>21.23</v>
      </c>
      <c r="E25">
        <v>13.27</v>
      </c>
      <c r="F25">
        <v>14.65</v>
      </c>
      <c r="G25">
        <v>7.7</v>
      </c>
      <c r="H25">
        <v>9.84</v>
      </c>
      <c r="I25">
        <v>9.96</v>
      </c>
      <c r="J25">
        <v>5.36</v>
      </c>
      <c r="K25">
        <v>16.43</v>
      </c>
    </row>
    <row r="26" spans="1:1" s="9" customFormat="1" x14ac:dyDescent="0.2">
      <c r="A26" s="9" t="s">
        <v>10</v>
      </c>
      <c r="B26">
        <v>72.56</v>
      </c>
      <c r="C26">
        <v>76.52</v>
      </c>
      <c r="D26">
        <v>86.14</v>
      </c>
      <c r="E26">
        <v>93.54</v>
      </c>
      <c r="F26">
        <v>92.37</v>
      </c>
      <c r="G26">
        <v>76.13</v>
      </c>
      <c r="H26">
        <v>66.81</v>
      </c>
      <c r="I26">
        <v>64.47</v>
      </c>
      <c r="J26">
        <v>81.11</v>
      </c>
      <c r="K26">
        <v>72.84</v>
      </c>
    </row>
    <row r="27" spans="1:1" s="9" customFormat="1" x14ac:dyDescent="0.2">
      <c r="A27" s="9" t="s">
        <v>11</v>
      </c>
      <c r="B27">
        <v>87.19</v>
      </c>
      <c r="C27">
        <v>99.65</v>
      </c>
      <c r="D27">
        <v>153.96</v>
      </c>
      <c r="E27">
        <v>155.68</v>
      </c>
      <c r="F27">
        <v>158.22</v>
      </c>
      <c r="G27">
        <v>183.24</v>
      </c>
      <c r="H27">
        <v>177.25</v>
      </c>
      <c r="I27">
        <v>173.69</v>
      </c>
      <c r="J27">
        <v>188.62</v>
      </c>
      <c r="K27">
        <v>204.1</v>
      </c>
    </row>
    <row r="28" spans="1:1" s="9" customFormat="1" x14ac:dyDescent="0.2">
      <c r="A28" s="9" t="s">
        <v>12</v>
      </c>
      <c r="B28">
        <v>93.09</v>
      </c>
      <c r="C28">
        <v>120.89</v>
      </c>
      <c r="D28">
        <v>-118.05</v>
      </c>
      <c r="E28">
        <v>-150.87</v>
      </c>
      <c r="F28">
        <v>-183.9</v>
      </c>
      <c r="G28">
        <v>-142.75</v>
      </c>
      <c r="H28">
        <v>-141.24</v>
      </c>
      <c r="I28">
        <v>-83.39</v>
      </c>
      <c r="J28">
        <v>-88.97</v>
      </c>
      <c r="K28">
        <v>-89.77</v>
      </c>
    </row>
    <row r="29" spans="1:1" s="9" customFormat="1" x14ac:dyDescent="0.2">
      <c r="A29" s="9" t="s">
        <v>13</v>
      </c>
      <c r="B29">
        <v>29.89</v>
      </c>
      <c r="C29">
        <v>33.02</v>
      </c>
      <c r="D29">
        <v>-39.17</v>
      </c>
      <c r="E29">
        <v>-50.17</v>
      </c>
      <c r="F29">
        <v>-39.45</v>
      </c>
      <c r="H29">
        <v>-0.64</v>
      </c>
    </row>
    <row r="30" spans="1:1" s="9" customFormat="1" x14ac:dyDescent="0.2">
      <c r="A30" s="9" t="s">
        <v>14</v>
      </c>
      <c r="B30">
        <v>63.2</v>
      </c>
      <c r="C30">
        <v>87.87</v>
      </c>
      <c r="D30">
        <v>-78.88</v>
      </c>
      <c r="E30">
        <v>-100.7</v>
      </c>
      <c r="F30">
        <v>-144.45</v>
      </c>
      <c r="G30">
        <v>-142.76</v>
      </c>
      <c r="H30">
        <v>-140.61</v>
      </c>
      <c r="I30">
        <v>-83.39</v>
      </c>
      <c r="J30">
        <v>-88.97</v>
      </c>
      <c r="K30">
        <v>-89.77</v>
      </c>
    </row>
    <row r="31" spans="1:1" s="9" customFormat="1" x14ac:dyDescent="0.2">
      <c r="A31" s="9" t="s">
        <v>71</v>
      </c>
      <c r="B31">
        <v>6.89</v>
      </c>
      <c r="C31">
        <v>6.89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708.46</v>
      </c>
      <c r="C42">
        <v>842.56</v>
      </c>
      <c r="D42">
        <v>780.08</v>
      </c>
      <c r="E42">
        <v>917.8</v>
      </c>
      <c r="F42">
        <v>922.94</v>
      </c>
      <c r="G42">
        <v>778.31</v>
      </c>
      <c r="H42">
        <v>869.45</v>
      </c>
      <c r="I42">
        <v>814.08</v>
      </c>
      <c r="J42">
        <v>744.47</v>
      </c>
      <c r="K42">
        <v>731.67</v>
      </c>
    </row>
    <row r="43" spans="1:11" s="9" customFormat="1" x14ac:dyDescent="0.2">
      <c r="A43" s="9" t="s">
        <v>7</v>
      </c>
      <c r="B43">
        <v>684.39</v>
      </c>
      <c r="C43">
        <v>783.72</v>
      </c>
      <c r="D43">
        <v>737.53</v>
      </c>
      <c r="E43">
        <v>865.34</v>
      </c>
      <c r="F43">
        <v>885.57</v>
      </c>
      <c r="G43">
        <v>762.73</v>
      </c>
      <c r="H43">
        <v>814.18</v>
      </c>
      <c r="I43">
        <v>783.99</v>
      </c>
      <c r="J43">
        <v>721.18</v>
      </c>
      <c r="K43">
        <v>723.01</v>
      </c>
    </row>
    <row r="44" spans="1:11" s="9" customFormat="1" x14ac:dyDescent="0.2">
      <c r="A44" s="9" t="s">
        <v>9</v>
      </c>
      <c r="B44">
        <v>0.94</v>
      </c>
      <c r="C44">
        <v>0.76</v>
      </c>
      <c r="D44">
        <v>2.13</v>
      </c>
      <c r="E44">
        <v>1.15</v>
      </c>
      <c r="F44">
        <v>16.38</v>
      </c>
      <c r="G44">
        <v>0.58</v>
      </c>
      <c r="H44">
        <v>1.69</v>
      </c>
      <c r="I44">
        <v>0.72</v>
      </c>
      <c r="J44">
        <v>1.15</v>
      </c>
      <c r="K44">
        <v>0.31</v>
      </c>
    </row>
    <row r="45" spans="1:11" s="9" customFormat="1" x14ac:dyDescent="0.2">
      <c r="A45" s="9" t="s">
        <v>10</v>
      </c>
      <c r="B45">
        <v>16.22</v>
      </c>
      <c r="C45">
        <v>16.44</v>
      </c>
      <c r="D45">
        <v>17.58</v>
      </c>
      <c r="E45">
        <v>17.11</v>
      </c>
      <c r="F45">
        <v>16.78</v>
      </c>
      <c r="G45">
        <v>16.35</v>
      </c>
      <c r="H45">
        <v>15.91</v>
      </c>
      <c r="I45">
        <v>17.21</v>
      </c>
      <c r="J45">
        <v>15.98</v>
      </c>
      <c r="K45">
        <v>16.52</v>
      </c>
    </row>
    <row r="46" spans="1:11" s="9" customFormat="1" x14ac:dyDescent="0.2">
      <c r="A46" s="9" t="s">
        <v>11</v>
      </c>
      <c r="B46">
        <v>46.43</v>
      </c>
      <c r="C46">
        <v>45.17</v>
      </c>
      <c r="D46">
        <v>48.34</v>
      </c>
      <c r="E46">
        <v>48.89</v>
      </c>
      <c r="F46">
        <v>50.43</v>
      </c>
      <c r="G46">
        <v>54.41</v>
      </c>
      <c r="H46">
        <v>50.38</v>
      </c>
      <c r="I46">
        <v>49.36</v>
      </c>
      <c r="J46">
        <v>48.38</v>
      </c>
      <c r="K46">
        <v>51.53</v>
      </c>
    </row>
    <row r="47" spans="1:11" s="9" customFormat="1" x14ac:dyDescent="0.2">
      <c r="A47" s="9" t="s">
        <v>12</v>
      </c>
      <c r="B47">
        <v>-37.64</v>
      </c>
      <c r="C47">
        <v>-2.01</v>
      </c>
      <c r="D47">
        <v>-21.24</v>
      </c>
      <c r="E47">
        <v>-12.39</v>
      </c>
      <c r="F47">
        <v>-13.46</v>
      </c>
      <c r="G47">
        <v>-54.6</v>
      </c>
      <c r="H47">
        <v>-9.33</v>
      </c>
      <c r="I47">
        <v>-35.76</v>
      </c>
      <c r="J47">
        <v>-39.92</v>
      </c>
      <c r="K47">
        <v>-59.08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-37.64</v>
      </c>
      <c r="C49">
        <v>-2.01</v>
      </c>
      <c r="D49">
        <v>-21.25</v>
      </c>
      <c r="E49">
        <v>-12.39</v>
      </c>
      <c r="F49">
        <v>-13.46</v>
      </c>
      <c r="G49">
        <v>-54.6</v>
      </c>
      <c r="H49">
        <v>-9.33</v>
      </c>
      <c r="I49">
        <v>-35.76</v>
      </c>
      <c r="J49">
        <v>-39.92</v>
      </c>
      <c r="K49">
        <v>-59.08</v>
      </c>
    </row>
    <row r="50" spans="1:11" x14ac:dyDescent="0.2">
      <c r="A50" s="9" t="s">
        <v>8</v>
      </c>
      <c r="B50">
        <v>24.07</v>
      </c>
      <c r="C50">
        <v>58.84</v>
      </c>
      <c r="D50">
        <v>42.55</v>
      </c>
      <c r="E50">
        <v>52.46</v>
      </c>
      <c r="F50">
        <v>37.37</v>
      </c>
      <c r="G50">
        <v>15.58</v>
      </c>
      <c r="H50">
        <v>55.27</v>
      </c>
      <c r="I50">
        <v>30.09</v>
      </c>
      <c r="J50">
        <v>23.29</v>
      </c>
      <c r="K50">
        <v>8.66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38.29</v>
      </c>
      <c r="C57">
        <v>38.29</v>
      </c>
      <c r="D57">
        <v>38.29</v>
      </c>
      <c r="E57">
        <v>38.29</v>
      </c>
      <c r="F57">
        <v>40.13</v>
      </c>
      <c r="G57">
        <v>42.08</v>
      </c>
      <c r="H57">
        <v>42.08</v>
      </c>
      <c r="I57">
        <v>42.08</v>
      </c>
      <c r="J57">
        <v>42.08</v>
      </c>
      <c r="K57">
        <v>42.08</v>
      </c>
    </row>
    <row r="58" spans="1:11" x14ac:dyDescent="0.2">
      <c r="A58" s="9" t="s">
        <v>25</v>
      </c>
      <c r="B58">
        <v>452.0</v>
      </c>
      <c r="C58">
        <v>531.85</v>
      </c>
      <c r="D58">
        <v>452.98</v>
      </c>
      <c r="E58">
        <v>352.28</v>
      </c>
      <c r="F58">
        <v>218.5</v>
      </c>
      <c r="G58">
        <v>72.55</v>
      </c>
      <c r="H58">
        <v>-68.05</v>
      </c>
      <c r="I58">
        <v>-164.44</v>
      </c>
      <c r="J58">
        <v>-252.95</v>
      </c>
      <c r="K58">
        <v>-345.1</v>
      </c>
    </row>
    <row r="59" spans="1:11" x14ac:dyDescent="0.2">
      <c r="A59" s="9" t="s">
        <v>72</v>
      </c>
      <c r="B59">
        <v>1027.92</v>
      </c>
      <c r="C59">
        <v>1298.13</v>
      </c>
      <c r="D59">
        <v>1322.16</v>
      </c>
      <c r="E59">
        <v>1329.2</v>
      </c>
      <c r="F59">
        <v>1353.83</v>
      </c>
      <c r="G59">
        <v>1172.35</v>
      </c>
      <c r="H59">
        <v>1123.12</v>
      </c>
      <c r="I59">
        <v>1303.92</v>
      </c>
      <c r="J59">
        <v>1501.96</v>
      </c>
      <c r="K59">
        <v>1429.0</v>
      </c>
    </row>
    <row r="60" spans="1:11" x14ac:dyDescent="0.2">
      <c r="A60" s="9" t="s">
        <v>73</v>
      </c>
      <c r="B60">
        <v>451.14</v>
      </c>
      <c r="C60">
        <v>508.65</v>
      </c>
      <c r="D60">
        <v>567.41</v>
      </c>
      <c r="E60">
        <v>649.29</v>
      </c>
      <c r="F60">
        <v>415.25</v>
      </c>
      <c r="G60">
        <v>681.46</v>
      </c>
      <c r="H60">
        <v>712.8</v>
      </c>
      <c r="I60">
        <v>669.35</v>
      </c>
      <c r="J60">
        <v>682.54</v>
      </c>
      <c r="K60">
        <v>594.36</v>
      </c>
    </row>
    <row r="61" spans="1:11" s="1" customFormat="1" x14ac:dyDescent="0.2">
      <c r="A61" s="1" t="s">
        <v>26</v>
      </c>
      <c r="B61">
        <v>1969.35</v>
      </c>
      <c r="C61">
        <v>2376.92</v>
      </c>
      <c r="D61">
        <v>2380.84</v>
      </c>
      <c r="E61">
        <v>2369.06</v>
      </c>
      <c r="F61">
        <v>2027.71</v>
      </c>
      <c r="G61">
        <v>1968.44</v>
      </c>
      <c r="H61">
        <v>1809.95</v>
      </c>
      <c r="I61">
        <v>1850.91</v>
      </c>
      <c r="J61">
        <v>1973.63</v>
      </c>
      <c r="K61">
        <v>1720.34</v>
      </c>
    </row>
    <row r="62" spans="1:11" x14ac:dyDescent="0.2">
      <c r="A62" s="9" t="s">
        <v>27</v>
      </c>
      <c r="B62">
        <v>947.57</v>
      </c>
      <c r="C62">
        <v>993.38</v>
      </c>
      <c r="D62">
        <v>1321.84</v>
      </c>
      <c r="E62">
        <v>1263.67</v>
      </c>
      <c r="F62">
        <v>1241.76</v>
      </c>
      <c r="G62">
        <v>1191.44</v>
      </c>
      <c r="H62">
        <v>1147.74</v>
      </c>
      <c r="I62">
        <v>1093.7</v>
      </c>
      <c r="J62">
        <v>1030.37</v>
      </c>
      <c r="K62">
        <v>967.56</v>
      </c>
    </row>
    <row r="63" spans="1:11" x14ac:dyDescent="0.2">
      <c r="A63" s="9" t="s">
        <v>28</v>
      </c>
      <c r="B63">
        <v>195.05</v>
      </c>
      <c r="C63">
        <v>275.21</v>
      </c>
      <c r="D63">
        <v>73.29</v>
      </c>
      <c r="E63">
        <v>86.82</v>
      </c>
      <c r="F63">
        <v>46.75</v>
      </c>
      <c r="G63">
        <v>32.03</v>
      </c>
      <c r="H63">
        <v>31.17</v>
      </c>
      <c r="I63">
        <v>30.84</v>
      </c>
      <c r="J63">
        <v>15.14</v>
      </c>
      <c r="K63">
        <v>6.46</v>
      </c>
    </row>
    <row r="64" spans="1:11" x14ac:dyDescent="0.2">
      <c r="A64" s="9" t="s">
        <v>29</v>
      </c>
      <c r="B64">
        <v>76.61</v>
      </c>
      <c r="C64">
        <v>46.09</v>
      </c>
      <c r="D64">
        <v>13.54</v>
      </c>
      <c r="E64">
        <v>13.57</v>
      </c>
      <c r="F64">
        <v>13.57</v>
      </c>
      <c r="G64">
        <v>13.94</v>
      </c>
      <c r="H64">
        <v>14.21</v>
      </c>
      <c r="I64">
        <v>10.94</v>
      </c>
      <c r="J64">
        <v>10.65</v>
      </c>
      <c r="K64">
        <v>4.47</v>
      </c>
    </row>
    <row r="65" spans="1:1" x14ac:dyDescent="0.2">
      <c r="A65" s="9" t="s">
        <v>74</v>
      </c>
      <c r="B65">
        <v>750.12</v>
      </c>
      <c r="C65">
        <v>1062.24</v>
      </c>
      <c r="D65">
        <v>972.17</v>
      </c>
      <c r="E65">
        <v>1005.0</v>
      </c>
      <c r="F65">
        <v>725.63</v>
      </c>
      <c r="G65">
        <v>731.03</v>
      </c>
      <c r="H65">
        <v>616.83</v>
      </c>
      <c r="I65">
        <v>715.43</v>
      </c>
      <c r="J65">
        <v>917.47</v>
      </c>
      <c r="K65">
        <v>741.85</v>
      </c>
    </row>
    <row r="66" spans="1:1" s="1" customFormat="1" x14ac:dyDescent="0.2">
      <c r="A66" s="1" t="s">
        <v>26</v>
      </c>
      <c r="B66">
        <v>1969.35</v>
      </c>
      <c r="C66">
        <v>2376.92</v>
      </c>
      <c r="D66">
        <v>2380.84</v>
      </c>
      <c r="E66">
        <v>2369.06</v>
      </c>
      <c r="F66">
        <v>2027.71</v>
      </c>
      <c r="G66">
        <v>1968.44</v>
      </c>
      <c r="H66">
        <v>1809.95</v>
      </c>
      <c r="I66">
        <v>1850.91</v>
      </c>
      <c r="J66">
        <v>1973.63</v>
      </c>
      <c r="K66">
        <v>1720.34</v>
      </c>
    </row>
    <row r="67" spans="1:1" s="9" customFormat="1" x14ac:dyDescent="0.2">
      <c r="A67" s="9" t="s">
        <v>79</v>
      </c>
      <c r="B67">
        <v>126.87</v>
      </c>
      <c r="C67">
        <v>159.54</v>
      </c>
      <c r="D67">
        <v>142.82</v>
      </c>
      <c r="E67">
        <v>203.73</v>
      </c>
      <c r="F67">
        <v>146.03</v>
      </c>
      <c r="G67">
        <v>106.07</v>
      </c>
      <c r="H67">
        <v>149.4</v>
      </c>
      <c r="I67">
        <v>151.26</v>
      </c>
      <c r="J67">
        <v>210.62</v>
      </c>
      <c r="K67">
        <v>103.62</v>
      </c>
    </row>
    <row r="68" spans="1:1" x14ac:dyDescent="0.2">
      <c r="A68" s="9" t="s">
        <v>45</v>
      </c>
      <c r="B68">
        <v>365.36</v>
      </c>
      <c r="C68">
        <v>641.09</v>
      </c>
      <c r="D68">
        <v>488.75</v>
      </c>
      <c r="E68">
        <v>443.25</v>
      </c>
      <c r="F68">
        <v>320.07</v>
      </c>
      <c r="G68">
        <v>312.81</v>
      </c>
      <c r="H68">
        <v>293.46</v>
      </c>
      <c r="I68">
        <v>388.21</v>
      </c>
      <c r="J68">
        <v>422.88</v>
      </c>
      <c r="K68">
        <v>415.32</v>
      </c>
    </row>
    <row r="69" spans="1:1" x14ac:dyDescent="0.2">
      <c r="A69" s="5" t="s">
        <v>88</v>
      </c>
      <c r="B69">
        <v>34.81</v>
      </c>
      <c r="C69">
        <v>21.12</v>
      </c>
      <c r="D69">
        <v>36.16</v>
      </c>
      <c r="E69">
        <v>31.49</v>
      </c>
      <c r="F69">
        <v>31.97</v>
      </c>
      <c r="G69">
        <v>45.37</v>
      </c>
      <c r="H69">
        <v>26.33</v>
      </c>
      <c r="I69">
        <v>51.24</v>
      </c>
      <c r="J69">
        <v>100.29</v>
      </c>
      <c r="K69">
        <v>63.7</v>
      </c>
    </row>
    <row r="70" spans="1:1" x14ac:dyDescent="0.2">
      <c r="A70" s="5" t="s">
        <v>75</v>
      </c>
      <c r="B70">
        <v>38290560.0</v>
      </c>
      <c r="C70">
        <v>38290560.0</v>
      </c>
      <c r="D70">
        <v>38290560.0</v>
      </c>
      <c r="E70">
        <v>38290560.0</v>
      </c>
      <c r="F70">
        <v>40132665.0</v>
      </c>
      <c r="G70">
        <v>42082525.0</v>
      </c>
      <c r="H70">
        <v>42082525.0</v>
      </c>
      <c r="I70">
        <v>42082525.0</v>
      </c>
      <c r="J70">
        <v>42082525.0</v>
      </c>
      <c r="K70">
        <v>42082525.0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162.36</v>
      </c>
      <c r="C82">
        <v>69.16</v>
      </c>
      <c r="D82">
        <v>278.88</v>
      </c>
      <c r="E82">
        <v>175.35</v>
      </c>
      <c r="F82">
        <v>117.86</v>
      </c>
      <c r="G82">
        <v>381.91</v>
      </c>
      <c r="H82">
        <v>204.64</v>
      </c>
      <c r="I82">
        <v>-294.43</v>
      </c>
      <c r="J82">
        <v>175.0</v>
      </c>
      <c r="K82">
        <v>131.08</v>
      </c>
    </row>
    <row r="83" spans="1:11" s="9" customFormat="1" x14ac:dyDescent="0.2">
      <c r="A83" s="9" t="s">
        <v>33</v>
      </c>
      <c r="B83">
        <v>-240.38</v>
      </c>
      <c r="C83">
        <v>-241.32</v>
      </c>
      <c r="D83">
        <v>-126.33</v>
      </c>
      <c r="E83">
        <v>-36.33</v>
      </c>
      <c r="F83">
        <v>6.15</v>
      </c>
      <c r="G83">
        <v>0.05</v>
      </c>
      <c r="H83">
        <v>12.26</v>
      </c>
      <c r="I83">
        <v>-3.79</v>
      </c>
      <c r="J83">
        <v>0.02</v>
      </c>
      <c r="K83">
        <v>2.26</v>
      </c>
    </row>
    <row r="84" spans="1:11" s="9" customFormat="1" x14ac:dyDescent="0.2">
      <c r="A84" s="9" t="s">
        <v>34</v>
      </c>
      <c r="B84">
        <v>39.95</v>
      </c>
      <c r="C84">
        <v>158.47</v>
      </c>
      <c r="D84">
        <v>-137.5</v>
      </c>
      <c r="E84">
        <v>-143.7</v>
      </c>
      <c r="F84">
        <v>-123.53</v>
      </c>
      <c r="G84">
        <v>-368.57</v>
      </c>
      <c r="H84">
        <v>-235.94</v>
      </c>
      <c r="I84">
        <v>323.2</v>
      </c>
      <c r="J84">
        <v>-125.97</v>
      </c>
      <c r="K84">
        <v>-169.92</v>
      </c>
    </row>
    <row r="85" spans="1:11" s="1" customFormat="1" x14ac:dyDescent="0.2">
      <c r="A85" s="9" t="s">
        <v>35</v>
      </c>
      <c r="B85">
        <v>-38.07</v>
      </c>
      <c r="C85">
        <v>-13.69</v>
      </c>
      <c r="D85">
        <v>15.05</v>
      </c>
      <c r="E85">
        <v>-4.68</v>
      </c>
      <c r="F85">
        <v>0.48</v>
      </c>
      <c r="G85">
        <v>13.4</v>
      </c>
      <c r="H85">
        <v>-19.04</v>
      </c>
      <c r="I85">
        <v>24.98</v>
      </c>
      <c r="J85">
        <v>49.05</v>
      </c>
      <c r="K85">
        <v>-36.59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68.1</v>
      </c>
      <c r="C90">
        <v>95.75</v>
      </c>
      <c r="D90">
        <v>58.25</v>
      </c>
      <c r="E90">
        <v>50.15</v>
      </c>
      <c r="F90">
        <v>38.0</v>
      </c>
      <c r="G90">
        <v>25.95</v>
      </c>
      <c r="H90">
        <v>21.6</v>
      </c>
      <c r="I90">
        <v>32.25</v>
      </c>
      <c r="J90">
        <v>32.45</v>
      </c>
      <c r="K90">
        <v>20.15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