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<sst xmlns="http://schemas.openxmlformats.org/spreadsheetml/2006/main" count="146" uniqueCount="94">
  <si>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</si>
  <si>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</si>
  <si>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</si>
  <si>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</si>
  <si>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</si>
  <si>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</si>
  <si>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</si>
  <si>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</si>
  <si>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</si>
  <si>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</si>
  <si>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</si>
  <si>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</si>
  <si>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</si>
  <si>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</si>
  <si>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</si>
  <si>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</si>
  <si>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</si>
  <si>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</si>
  <si>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</si>
  <si>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</si>
  <si>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</si>
  <si>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</si>
  <si>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</si>
  <si>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</si>
  <si>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</si>
  <si>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</si>
  <si>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</si>
  <si>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</si>
  <si>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</si>
  <si>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</si>
  <si>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</si>
  <si>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</si>
  <si>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</si>
  <si>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</si>
  <si>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</si>
  <si>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</si>
  <si>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</si>
  <si>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</si>
  <si>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</si>
  <si>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</si>
  <si>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</si>
  <si>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</si>
  <si>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</si>
  <si>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</si>
  <si>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</si>
  <si>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</si>
  <si>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</si>
  <si>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</si>
  <si>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</si>
  <si>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</si>
  <si>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</si>
  <si>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</si>
  <si>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</si>
  <si>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</si>
  <si>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</si>
  <si>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</si>
  <si>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</si>
  <si>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</si>
  <si>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</si>
  <si>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</si>
  <si>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</si>
  <si>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</si>
  <si>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</si>
  <si>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</si>
  <si>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GEOJIT FINANCIAL SERVICES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</si>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</sst>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19.80</v>
      </c>
    </row>
    <row r="9" spans="1:11" x14ac:dyDescent="0.2">
      <c r="A9" s="5" t="s">
        <v>80</v>
      </c>
      <c r="B9">
        <v>471.83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298.44</v>
      </c>
      <c r="C17">
        <v>274.89</v>
      </c>
      <c r="D17">
        <v>250.08</v>
      </c>
      <c r="E17">
        <v>253.76</v>
      </c>
      <c r="F17">
        <v>230.5</v>
      </c>
      <c r="G17">
        <v>321.21</v>
      </c>
      <c r="H17">
        <v>268.9</v>
      </c>
      <c r="I17">
        <v>301.34</v>
      </c>
      <c r="J17">
        <v>362.8</v>
      </c>
      <c r="K17">
        <v>314.44</v>
      </c>
    </row>
    <row r="18" spans="1:1" s="9" customFormat="1" x14ac:dyDescent="0.2">
      <c r="A18" s="5" t="s">
        <v>81</v>
      </c>
    </row>
    <row r="19" spans="1:1" s="9" customFormat="1" x14ac:dyDescent="0.2">
      <c r="A19" s="5" t="s">
        <v>82</v>
      </c>
      <c r="F19">
        <v>-0.42</v>
      </c>
    </row>
    <row r="20" spans="1:1" s="9" customFormat="1" x14ac:dyDescent="0.2">
      <c r="A20" s="5" t="s">
        <v>83</v>
      </c>
      <c r="B20">
        <v>3.76</v>
      </c>
      <c r="C20">
        <v>3.87</v>
      </c>
      <c r="D20">
        <v>3.92</v>
      </c>
      <c r="E20">
        <v>4.66</v>
      </c>
      <c r="F20">
        <v>4.44</v>
      </c>
      <c r="G20">
        <v>4.2</v>
      </c>
      <c r="H20">
        <v>4.44</v>
      </c>
      <c r="I20">
        <v>4.36</v>
      </c>
      <c r="J20">
        <v>4.52</v>
      </c>
      <c r="K20">
        <v>4.73</v>
      </c>
    </row>
    <row r="21" spans="1:1" s="9" customFormat="1" x14ac:dyDescent="0.2">
      <c r="A21" s="5" t="s">
        <v>84</v>
      </c>
      <c r="B21">
        <v>7.09</v>
      </c>
      <c r="C21">
        <v>19.28</v>
      </c>
      <c r="D21">
        <v>18.64</v>
      </c>
      <c r="E21">
        <v>4.93</v>
      </c>
      <c r="F21">
        <v>3.8</v>
      </c>
      <c r="G21">
        <v>4.53</v>
      </c>
      <c r="H21">
        <v>3.29</v>
      </c>
      <c r="I21">
        <v>4.04</v>
      </c>
      <c r="J21">
        <v>4.33</v>
      </c>
      <c r="K21">
        <v>4.6</v>
      </c>
    </row>
    <row r="22" spans="1:1" s="9" customFormat="1" x14ac:dyDescent="0.2">
      <c r="A22" s="5" t="s">
        <v>85</v>
      </c>
      <c r="B22">
        <v>72.98</v>
      </c>
      <c r="C22">
        <v>80.39</v>
      </c>
      <c r="D22">
        <v>76.34</v>
      </c>
      <c r="E22">
        <v>60.46</v>
      </c>
      <c r="F22">
        <v>71.45</v>
      </c>
      <c r="G22">
        <v>91.3</v>
      </c>
      <c r="H22">
        <v>92.63</v>
      </c>
      <c r="I22">
        <v>96.5</v>
      </c>
      <c r="J22">
        <v>111.17</v>
      </c>
      <c r="K22">
        <v>117.13</v>
      </c>
    </row>
    <row r="23" spans="1:1" s="9" customFormat="1" x14ac:dyDescent="0.2">
      <c r="A23" s="5" t="s">
        <v>86</v>
      </c>
      <c r="B23">
        <v>109.98</v>
      </c>
      <c r="C23">
        <v>93.02</v>
      </c>
      <c r="D23">
        <v>78.61</v>
      </c>
      <c r="E23">
        <v>99.26</v>
      </c>
      <c r="F23">
        <v>65.61</v>
      </c>
      <c r="G23">
        <v>90.01</v>
      </c>
      <c r="H23">
        <v>82.01</v>
      </c>
      <c r="I23">
        <v>85.15</v>
      </c>
      <c r="J23">
        <v>109.08</v>
      </c>
      <c r="K23">
        <v>95.27</v>
      </c>
    </row>
    <row r="24" spans="1:1" s="9" customFormat="1" x14ac:dyDescent="0.2">
      <c r="A24" s="5" t="s">
        <v>87</v>
      </c>
      <c r="B24">
        <v>17.12</v>
      </c>
      <c r="C24">
        <v>16.57</v>
      </c>
      <c r="D24">
        <v>13.78</v>
      </c>
      <c r="E24">
        <v>9.84</v>
      </c>
      <c r="F24">
        <v>17.33</v>
      </c>
      <c r="G24">
        <v>5.9</v>
      </c>
      <c r="H24">
        <v>13.5</v>
      </c>
      <c r="I24">
        <v>9.46</v>
      </c>
      <c r="J24">
        <v>8.67</v>
      </c>
      <c r="K24">
        <v>12.21</v>
      </c>
    </row>
    <row r="25" spans="1:1" s="9" customFormat="1" x14ac:dyDescent="0.2">
      <c r="A25" s="9" t="s">
        <v>9</v>
      </c>
      <c r="B25">
        <v>4.78</v>
      </c>
      <c r="C25">
        <v>6.15</v>
      </c>
      <c r="D25">
        <v>6.94</v>
      </c>
      <c r="E25">
        <v>51.21</v>
      </c>
      <c r="F25">
        <v>-109.27</v>
      </c>
      <c r="G25">
        <v>5.17</v>
      </c>
      <c r="H25">
        <v>2.92</v>
      </c>
      <c r="I25">
        <v>4.42</v>
      </c>
      <c r="J25">
        <v>5.16</v>
      </c>
      <c r="K25">
        <v>3.77</v>
      </c>
    </row>
    <row r="26" spans="1:1" s="9" customFormat="1" x14ac:dyDescent="0.2">
      <c r="A26" s="9" t="s">
        <v>10</v>
      </c>
      <c r="B26">
        <v>14.16</v>
      </c>
      <c r="C26">
        <v>15.67</v>
      </c>
      <c r="D26">
        <v>14.16</v>
      </c>
      <c r="E26">
        <v>12.78</v>
      </c>
      <c r="F26">
        <v>10.96</v>
      </c>
      <c r="G26">
        <v>9.77</v>
      </c>
      <c r="H26">
        <v>12.95</v>
      </c>
      <c r="I26">
        <v>14.19</v>
      </c>
      <c r="J26">
        <v>14.25</v>
      </c>
      <c r="K26">
        <v>15.01</v>
      </c>
    </row>
    <row r="27" spans="1:1" s="9" customFormat="1" x14ac:dyDescent="0.2">
      <c r="A27" s="9" t="s">
        <v>11</v>
      </c>
      <c r="B27">
        <v>1.33</v>
      </c>
      <c r="C27">
        <v>1.99</v>
      </c>
      <c r="D27">
        <v>3.97</v>
      </c>
      <c r="E27">
        <v>3.28</v>
      </c>
      <c r="F27">
        <v>2.49</v>
      </c>
      <c r="G27">
        <v>1.12</v>
      </c>
      <c r="H27">
        <v>0.84</v>
      </c>
      <c r="I27">
        <v>0.61</v>
      </c>
      <c r="J27">
        <v>0.73</v>
      </c>
      <c r="K27">
        <v>0.72</v>
      </c>
    </row>
    <row r="28" spans="1:1" s="9" customFormat="1" x14ac:dyDescent="0.2">
      <c r="A28" s="9" t="s">
        <v>12</v>
      </c>
      <c r="B28">
        <v>76.8</v>
      </c>
      <c r="C28">
        <v>50.25</v>
      </c>
      <c r="D28">
        <v>47.6</v>
      </c>
      <c r="E28">
        <v>109.76</v>
      </c>
      <c r="F28">
        <v>-55.27</v>
      </c>
      <c r="G28">
        <v>119.55</v>
      </c>
      <c r="H28">
        <v>62.16</v>
      </c>
      <c r="I28">
        <v>91.45</v>
      </c>
      <c r="J28">
        <v>115.21</v>
      </c>
      <c r="K28">
        <v>68.54</v>
      </c>
    </row>
    <row r="29" spans="1:1" s="9" customFormat="1" x14ac:dyDescent="0.2">
      <c r="A29" s="9" t="s">
        <v>13</v>
      </c>
      <c r="B29">
        <v>28.42</v>
      </c>
      <c r="C29">
        <v>18.8</v>
      </c>
      <c r="D29">
        <v>24.28</v>
      </c>
      <c r="E29">
        <v>22.48</v>
      </c>
      <c r="F29">
        <v>21.98</v>
      </c>
      <c r="G29">
        <v>37.42</v>
      </c>
      <c r="H29">
        <v>17.92</v>
      </c>
      <c r="I29">
        <v>30.2</v>
      </c>
      <c r="J29">
        <v>37.6</v>
      </c>
      <c r="K29">
        <v>28.37</v>
      </c>
    </row>
    <row r="30" spans="1:1" s="9" customFormat="1" x14ac:dyDescent="0.2">
      <c r="A30" s="9" t="s">
        <v>14</v>
      </c>
      <c r="B30">
        <v>46.18</v>
      </c>
      <c r="C30">
        <v>29.02</v>
      </c>
      <c r="D30">
        <v>19.45</v>
      </c>
      <c r="E30">
        <v>81.8</v>
      </c>
      <c r="F30">
        <v>-73.25</v>
      </c>
      <c r="G30">
        <v>77.36</v>
      </c>
      <c r="H30">
        <v>37.61</v>
      </c>
      <c r="I30">
        <v>56.02</v>
      </c>
      <c r="J30">
        <v>73.24</v>
      </c>
      <c r="K30">
        <v>35.46</v>
      </c>
    </row>
    <row r="31" spans="1:1" s="9" customFormat="1" x14ac:dyDescent="0.2">
      <c r="A31" s="9" t="s">
        <v>71</v>
      </c>
      <c r="B31">
        <v>16.9</v>
      </c>
      <c r="C31">
        <v>17.13</v>
      </c>
      <c r="D31">
        <v>17.13</v>
      </c>
      <c r="E31">
        <v>22.84</v>
      </c>
      <c r="F31">
        <v>2.28</v>
      </c>
      <c r="G31">
        <v>40.49</v>
      </c>
      <c r="H31">
        <v>23.49</v>
      </c>
      <c r="I31">
        <v>29.44</v>
      </c>
      <c r="J31">
        <v>47.58</v>
      </c>
      <c r="K31">
        <v>23.83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79.43</v>
      </c>
      <c r="C42">
        <v>91.28</v>
      </c>
      <c r="D42">
        <v>87.09</v>
      </c>
      <c r="E42">
        <v>72.93</v>
      </c>
      <c r="F42">
        <v>80.28</v>
      </c>
      <c r="G42">
        <v>73.65</v>
      </c>
      <c r="H42">
        <v>71.17</v>
      </c>
      <c r="I42">
        <v>69.64</v>
      </c>
      <c r="J42">
        <v>71.25</v>
      </c>
      <c r="K42">
        <v>77.89</v>
      </c>
    </row>
    <row r="43" spans="1:11" s="9" customFormat="1" x14ac:dyDescent="0.2">
      <c r="A43" s="9" t="s">
        <v>7</v>
      </c>
      <c r="B43">
        <v>56.61</v>
      </c>
      <c r="C43">
        <v>64.76</v>
      </c>
      <c r="D43">
        <v>62.07</v>
      </c>
      <c r="E43">
        <v>56.42</v>
      </c>
      <c r="F43">
        <v>58.01</v>
      </c>
      <c r="G43">
        <v>56.6</v>
      </c>
      <c r="H43">
        <v>60.22</v>
      </c>
      <c r="I43">
        <v>54.62</v>
      </c>
      <c r="J43">
        <v>51.0</v>
      </c>
      <c r="K43">
        <v>49.75</v>
      </c>
    </row>
    <row r="44" spans="1:11" s="9" customFormat="1" x14ac:dyDescent="0.2">
      <c r="A44" s="9" t="s">
        <v>9</v>
      </c>
      <c r="B44">
        <v>8.01</v>
      </c>
      <c r="C44">
        <v>9.46</v>
      </c>
      <c r="D44">
        <v>8.57</v>
      </c>
      <c r="E44">
        <v>5.74</v>
      </c>
      <c r="F44">
        <v>-7.32</v>
      </c>
      <c r="G44">
        <v>1.05</v>
      </c>
      <c r="H44">
        <v>6.71</v>
      </c>
      <c r="I44">
        <v>-0.09</v>
      </c>
      <c r="J44">
        <v>0.09</v>
      </c>
      <c r="K44">
        <v>0.42</v>
      </c>
    </row>
    <row r="45" spans="1:11" s="9" customFormat="1" x14ac:dyDescent="0.2">
      <c r="A45" s="9" t="s">
        <v>10</v>
      </c>
      <c r="B45">
        <v>3.72</v>
      </c>
      <c r="C45">
        <v>3.49</v>
      </c>
      <c r="D45">
        <v>3.37</v>
      </c>
      <c r="E45">
        <v>3.25</v>
      </c>
      <c r="F45">
        <v>3.73</v>
      </c>
      <c r="G45">
        <v>3.72</v>
      </c>
      <c r="H45">
        <v>4.03</v>
      </c>
      <c r="I45">
        <v>5.08</v>
      </c>
      <c r="J45">
        <v>5.63</v>
      </c>
      <c r="K45">
        <v>7.3</v>
      </c>
    </row>
    <row r="46" spans="1:11" s="9" customFormat="1" x14ac:dyDescent="0.2">
      <c r="A46" s="9" t="s">
        <v>11</v>
      </c>
      <c r="B46">
        <v>0.19</v>
      </c>
      <c r="C46">
        <v>0.18</v>
      </c>
      <c r="D46">
        <v>0.14</v>
      </c>
      <c r="E46">
        <v>0.16</v>
      </c>
      <c r="F46">
        <v>0.22</v>
      </c>
      <c r="G46">
        <v>0.16</v>
      </c>
      <c r="H46">
        <v>0.16</v>
      </c>
      <c r="I46">
        <v>0.28</v>
      </c>
      <c r="J46">
        <v>0.31</v>
      </c>
      <c r="K46">
        <v>1.62</v>
      </c>
    </row>
    <row r="47" spans="1:11" s="9" customFormat="1" x14ac:dyDescent="0.2">
      <c r="A47" s="9" t="s">
        <v>12</v>
      </c>
      <c r="B47">
        <v>26.92</v>
      </c>
      <c r="C47">
        <v>32.31</v>
      </c>
      <c r="D47">
        <v>30.08</v>
      </c>
      <c r="E47">
        <v>18.84</v>
      </c>
      <c r="F47">
        <v>11.0</v>
      </c>
      <c r="G47">
        <v>14.22</v>
      </c>
      <c r="H47">
        <v>13.47</v>
      </c>
      <c r="I47">
        <v>9.57</v>
      </c>
      <c r="J47">
        <v>14.4</v>
      </c>
      <c r="K47">
        <v>19.64</v>
      </c>
    </row>
    <row r="48" spans="1:11" s="9" customFormat="1" x14ac:dyDescent="0.2">
      <c r="A48" s="9" t="s">
        <v>13</v>
      </c>
      <c r="B48">
        <v>9.06</v>
      </c>
      <c r="C48">
        <v>10.34</v>
      </c>
      <c r="D48">
        <v>9.48</v>
      </c>
      <c r="E48">
        <v>6.4</v>
      </c>
      <c r="F48">
        <v>12.83</v>
      </c>
      <c r="G48">
        <v>4.38</v>
      </c>
      <c r="H48">
        <v>4.62</v>
      </c>
      <c r="I48">
        <v>5.56</v>
      </c>
      <c r="J48">
        <v>4.22</v>
      </c>
      <c r="K48">
        <v>3.34</v>
      </c>
    </row>
    <row r="49" spans="1:11" s="9" customFormat="1" x14ac:dyDescent="0.2">
      <c r="A49" s="9" t="s">
        <v>14</v>
      </c>
      <c r="B49">
        <v>16.87</v>
      </c>
      <c r="C49">
        <v>20.87</v>
      </c>
      <c r="D49">
        <v>19.28</v>
      </c>
      <c r="E49">
        <v>12.44</v>
      </c>
      <c r="F49">
        <v>-3.47</v>
      </c>
      <c r="G49">
        <v>9.06</v>
      </c>
      <c r="H49">
        <v>7.41</v>
      </c>
      <c r="I49">
        <v>4.01</v>
      </c>
      <c r="J49">
        <v>9.25</v>
      </c>
      <c r="K49">
        <v>15.89</v>
      </c>
    </row>
    <row r="50" spans="1:11" x14ac:dyDescent="0.2">
      <c r="A50" s="9" t="s">
        <v>8</v>
      </c>
      <c r="B50">
        <v>22.82</v>
      </c>
      <c r="C50">
        <v>26.52</v>
      </c>
      <c r="D50">
        <v>25.02</v>
      </c>
      <c r="E50">
        <v>16.51</v>
      </c>
      <c r="F50">
        <v>22.27</v>
      </c>
      <c r="G50">
        <v>17.05</v>
      </c>
      <c r="H50">
        <v>10.95</v>
      </c>
      <c r="I50">
        <v>15.02</v>
      </c>
      <c r="J50">
        <v>20.25</v>
      </c>
      <c r="K50">
        <v>28.14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22.53</v>
      </c>
      <c r="C57">
        <v>22.84</v>
      </c>
      <c r="D57">
        <v>22.84</v>
      </c>
      <c r="E57">
        <v>22.84</v>
      </c>
      <c r="F57">
        <v>22.84</v>
      </c>
      <c r="G57">
        <v>23.14</v>
      </c>
      <c r="H57">
        <v>23.49</v>
      </c>
      <c r="I57">
        <v>23.55</v>
      </c>
      <c r="J57">
        <v>23.79</v>
      </c>
      <c r="K57">
        <v>23.83</v>
      </c>
    </row>
    <row r="58" spans="1:11" x14ac:dyDescent="0.2">
      <c r="A58" s="9" t="s">
        <v>25</v>
      </c>
      <c r="B58">
        <v>369.25</v>
      </c>
      <c r="C58">
        <v>385.28</v>
      </c>
      <c r="D58">
        <v>388.88</v>
      </c>
      <c r="E58">
        <v>446.45</v>
      </c>
      <c r="F58">
        <v>411.59</v>
      </c>
      <c r="G58">
        <v>445.38</v>
      </c>
      <c r="H58">
        <v>466.88</v>
      </c>
      <c r="I58">
        <v>488.85</v>
      </c>
      <c r="J58">
        <v>534.0</v>
      </c>
      <c r="K58">
        <v>514.8</v>
      </c>
    </row>
    <row r="59" spans="1:11" x14ac:dyDescent="0.2">
      <c r="A59" s="9" t="s">
        <v>72</v>
      </c>
      <c r="B59">
        <v>10.56</v>
      </c>
      <c r="C59">
        <v>37.93</v>
      </c>
      <c r="D59">
        <v>40.83</v>
      </c>
      <c r="E59">
        <v>76.48</v>
      </c>
      <c r="F59">
        <v>15.0</v>
      </c>
      <c r="G59">
        <v>4.54</v>
      </c>
      <c r="I59">
        <v>5.5</v>
      </c>
    </row>
    <row r="60" spans="1:11" x14ac:dyDescent="0.2">
      <c r="A60" s="9" t="s">
        <v>73</v>
      </c>
      <c r="B60">
        <v>331.33</v>
      </c>
      <c r="C60">
        <v>235.49</v>
      </c>
      <c r="D60">
        <v>194.17</v>
      </c>
      <c r="E60">
        <v>183.01</v>
      </c>
      <c r="F60">
        <v>273.39</v>
      </c>
      <c r="G60">
        <v>248.64</v>
      </c>
      <c r="H60">
        <v>216.93</v>
      </c>
      <c r="I60">
        <v>300.96</v>
      </c>
      <c r="J60">
        <v>294.2</v>
      </c>
      <c r="K60">
        <v>364.39</v>
      </c>
    </row>
    <row r="61" spans="1:11" s="1" customFormat="1" x14ac:dyDescent="0.2">
      <c r="A61" s="1" t="s">
        <v>26</v>
      </c>
      <c r="B61">
        <v>733.67</v>
      </c>
      <c r="C61">
        <v>681.54</v>
      </c>
      <c r="D61">
        <v>646.72</v>
      </c>
      <c r="E61">
        <v>728.78</v>
      </c>
      <c r="F61">
        <v>722.82</v>
      </c>
      <c r="G61">
        <v>721.7</v>
      </c>
      <c r="H61">
        <v>707.3</v>
      </c>
      <c r="I61">
        <v>818.86</v>
      </c>
      <c r="J61">
        <v>851.99</v>
      </c>
      <c r="K61">
        <v>903.02</v>
      </c>
    </row>
    <row r="62" spans="1:11" x14ac:dyDescent="0.2">
      <c r="A62" s="9" t="s">
        <v>27</v>
      </c>
      <c r="B62">
        <v>47.32</v>
      </c>
      <c r="C62">
        <v>40.03</v>
      </c>
      <c r="D62">
        <v>33.06</v>
      </c>
      <c r="E62">
        <v>57.62</v>
      </c>
      <c r="F62">
        <v>88.83</v>
      </c>
      <c r="G62">
        <v>95.33</v>
      </c>
      <c r="H62">
        <v>97.26</v>
      </c>
      <c r="I62">
        <v>60.37</v>
      </c>
      <c r="J62">
        <v>59.56</v>
      </c>
      <c r="K62">
        <v>69.68</v>
      </c>
    </row>
    <row r="63" spans="1:11" x14ac:dyDescent="0.2">
      <c r="A63" s="9" t="s">
        <v>28</v>
      </c>
      <c r="B63">
        <v>2.83</v>
      </c>
      <c r="C63">
        <v>8.2</v>
      </c>
      <c r="D63">
        <v>16.94</v>
      </c>
      <c r="E63">
        <v>2.6</v>
      </c>
      <c r="H63">
        <v>0.33</v>
      </c>
    </row>
    <row r="64" spans="1:11" x14ac:dyDescent="0.2">
      <c r="A64" s="9" t="s">
        <v>29</v>
      </c>
      <c r="B64">
        <v>137.49</v>
      </c>
      <c r="C64">
        <v>79.88</v>
      </c>
      <c r="D64">
        <v>111.77</v>
      </c>
      <c r="E64">
        <v>107.07</v>
      </c>
      <c r="F64">
        <v>114.51</v>
      </c>
      <c r="G64">
        <v>105.2</v>
      </c>
      <c r="H64">
        <v>78.1</v>
      </c>
      <c r="I64">
        <v>164.76</v>
      </c>
      <c r="J64">
        <v>185.84</v>
      </c>
      <c r="K64">
        <v>87.43</v>
      </c>
    </row>
    <row r="65" spans="1:1" x14ac:dyDescent="0.2">
      <c r="A65" s="9" t="s">
        <v>74</v>
      </c>
      <c r="B65">
        <v>546.03</v>
      </c>
      <c r="C65">
        <v>553.43</v>
      </c>
      <c r="D65">
        <v>484.95</v>
      </c>
      <c r="E65">
        <v>561.49</v>
      </c>
      <c r="F65">
        <v>519.48</v>
      </c>
      <c r="G65">
        <v>521.17</v>
      </c>
      <c r="H65">
        <v>531.61</v>
      </c>
      <c r="I65">
        <v>593.73</v>
      </c>
      <c r="J65">
        <v>606.59</v>
      </c>
      <c r="K65">
        <v>745.91</v>
      </c>
    </row>
    <row r="66" spans="1:1" s="1" customFormat="1" x14ac:dyDescent="0.2">
      <c r="A66" s="1" t="s">
        <v>26</v>
      </c>
      <c r="B66">
        <v>733.67</v>
      </c>
      <c r="C66">
        <v>681.54</v>
      </c>
      <c r="D66">
        <v>646.72</v>
      </c>
      <c r="E66">
        <v>728.78</v>
      </c>
      <c r="F66">
        <v>722.82</v>
      </c>
      <c r="G66">
        <v>721.7</v>
      </c>
      <c r="H66">
        <v>707.3</v>
      </c>
      <c r="I66">
        <v>818.86</v>
      </c>
      <c r="J66">
        <v>851.99</v>
      </c>
      <c r="K66">
        <v>903.02</v>
      </c>
    </row>
    <row r="67" spans="1:1" s="9" customFormat="1" x14ac:dyDescent="0.2">
      <c r="A67" s="9" t="s">
        <v>79</v>
      </c>
      <c r="B67">
        <v>117.67</v>
      </c>
      <c r="C67">
        <v>82.81</v>
      </c>
      <c r="D67">
        <v>79.18</v>
      </c>
      <c r="E67">
        <v>75.29</v>
      </c>
      <c r="F67">
        <v>113.81</v>
      </c>
      <c r="G67">
        <v>124.54</v>
      </c>
      <c r="H67">
        <v>108.16</v>
      </c>
      <c r="I67">
        <v>145.89</v>
      </c>
      <c r="J67">
        <v>136.74</v>
      </c>
      <c r="K67">
        <v>135.1</v>
      </c>
    </row>
    <row r="68" spans="1:1" x14ac:dyDescent="0.2">
      <c r="A68" s="9" t="s">
        <v>45</v>
      </c>
    </row>
    <row r="69" spans="1:1" x14ac:dyDescent="0.2">
      <c r="A69" s="5" t="s">
        <v>88</v>
      </c>
      <c r="B69">
        <v>268.32</v>
      </c>
      <c r="C69">
        <v>261.53</v>
      </c>
      <c r="D69">
        <v>209.98</v>
      </c>
      <c r="E69">
        <v>176.02</v>
      </c>
      <c r="F69">
        <v>154.85</v>
      </c>
      <c r="G69">
        <v>204.52</v>
      </c>
      <c r="H69">
        <v>208.97</v>
      </c>
      <c r="I69">
        <v>252.49</v>
      </c>
      <c r="J69">
        <v>260.58</v>
      </c>
      <c r="K69">
        <v>338.25</v>
      </c>
    </row>
    <row r="70" spans="1:1" x14ac:dyDescent="0.2">
      <c r="A70" s="5" t="s">
        <v>75</v>
      </c>
      <c r="B70">
        <v>225253625.0</v>
      </c>
      <c r="C70">
        <v>228360104.0</v>
      </c>
      <c r="D70">
        <v>228360104.0</v>
      </c>
      <c r="E70">
        <v>228360104.0</v>
      </c>
      <c r="F70">
        <v>228360104.0</v>
      </c>
      <c r="G70">
        <v>231383195.0</v>
      </c>
      <c r="H70">
        <v>234898476.0</v>
      </c>
      <c r="I70">
        <v>235544665.0</v>
      </c>
      <c r="J70">
        <v>237869523.0</v>
      </c>
      <c r="K70">
        <v>238295401.0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1.0</v>
      </c>
      <c r="C72">
        <v>1.0</v>
      </c>
      <c r="D72">
        <v>1.0</v>
      </c>
      <c r="E72">
        <v>1.0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9.28</v>
      </c>
      <c r="C82">
        <v>-71.92</v>
      </c>
      <c r="D82">
        <v>-6.79</v>
      </c>
      <c r="E82">
        <v>-81.56</v>
      </c>
      <c r="F82">
        <v>38.02</v>
      </c>
      <c r="G82">
        <v>45.52</v>
      </c>
      <c r="H82">
        <v>47.78</v>
      </c>
      <c r="I82">
        <v>112.3</v>
      </c>
      <c r="J82">
        <v>58.84</v>
      </c>
      <c r="K82">
        <v>37.92</v>
      </c>
    </row>
    <row r="83" spans="1:11" s="9" customFormat="1" x14ac:dyDescent="0.2">
      <c r="A83" s="9" t="s">
        <v>33</v>
      </c>
      <c r="B83">
        <v>-37.28</v>
      </c>
      <c r="C83">
        <v>68.23</v>
      </c>
      <c r="D83">
        <v>-29.55</v>
      </c>
      <c r="E83">
        <v>11.32</v>
      </c>
      <c r="F83">
        <v>-32.47</v>
      </c>
      <c r="G83">
        <v>15.74</v>
      </c>
      <c r="H83">
        <v>-27.52</v>
      </c>
      <c r="I83">
        <v>-74.81</v>
      </c>
      <c r="J83">
        <v>-8.59</v>
      </c>
      <c r="K83">
        <v>66.18</v>
      </c>
    </row>
    <row r="84" spans="1:11" s="9" customFormat="1" x14ac:dyDescent="0.2">
      <c r="A84" s="9" t="s">
        <v>34</v>
      </c>
      <c r="B84">
        <v>55.08</v>
      </c>
      <c r="C84">
        <v>11.32</v>
      </c>
      <c r="D84">
        <v>-21.34</v>
      </c>
      <c r="E84">
        <v>34.27</v>
      </c>
      <c r="F84">
        <v>-71.3</v>
      </c>
      <c r="G84">
        <v>-7.53</v>
      </c>
      <c r="H84">
        <v>-74.84</v>
      </c>
      <c r="I84">
        <v>6.05</v>
      </c>
      <c r="J84">
        <v>-36.96</v>
      </c>
      <c r="K84">
        <v>-56.64</v>
      </c>
    </row>
    <row r="85" spans="1:11" s="1" customFormat="1" x14ac:dyDescent="0.2">
      <c r="A85" s="9" t="s">
        <v>35</v>
      </c>
      <c r="B85">
        <v>27.08</v>
      </c>
      <c r="C85">
        <v>7.63</v>
      </c>
      <c r="D85">
        <v>-57.68</v>
      </c>
      <c r="E85">
        <v>-35.97</v>
      </c>
      <c r="F85">
        <v>-65.75</v>
      </c>
      <c r="G85">
        <v>53.73</v>
      </c>
      <c r="H85">
        <v>-54.57</v>
      </c>
      <c r="I85">
        <v>43.54</v>
      </c>
      <c r="J85">
        <v>13.29</v>
      </c>
      <c r="K85">
        <v>47.47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36.75</v>
      </c>
      <c r="C90">
        <v>22.5</v>
      </c>
      <c r="D90">
        <v>19.05</v>
      </c>
      <c r="E90">
        <v>19.25</v>
      </c>
      <c r="F90">
        <v>22.15</v>
      </c>
      <c r="G90">
        <v>52.1</v>
      </c>
      <c r="H90">
        <v>30.9</v>
      </c>
      <c r="I90">
        <v>59.15</v>
      </c>
      <c r="J90">
        <v>91.1</v>
      </c>
      <c r="K90">
        <v>41.5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