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<sst xmlns="http://schemas.openxmlformats.org/spreadsheetml/2006/main" count="146" uniqueCount="94">
  <si>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</si>
  <si>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</si>
  <si>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</si>
  <si>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</si>
  <si>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</si>
  <si>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</si>
  <si>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</si>
  <si>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</si>
  <si>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</si>
  <si>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</si>
  <si>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</si>
  <si>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</si>
  <si>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</si>
  <si>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</si>
  <si>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</si>
  <si>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</si>
  <si>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</si>
  <si>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</si>
  <si>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</si>
  <si>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</si>
  <si>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</si>
  <si>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</si>
  <si>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</si>
  <si>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</si>
  <si>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</si>
  <si>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</si>
  <si>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</si>
  <si>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</si>
  <si>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</si>
  <si>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</si>
  <si>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</si>
  <si>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</si>
  <si>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</si>
  <si>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</si>
  <si>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</si>
  <si>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</si>
  <si>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</si>
  <si>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</si>
  <si>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</si>
  <si>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</si>
  <si>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</si>
  <si>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</si>
  <si>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</si>
  <si>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</si>
  <si>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</si>
  <si>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</si>
  <si>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</si>
  <si>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</si>
  <si>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</si>
  <si>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</si>
  <si>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</si>
  <si>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</si>
  <si>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</si>
  <si>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</si>
  <si>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</si>
  <si>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</si>
  <si>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</si>
  <si>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</si>
  <si>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</si>
  <si>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</si>
  <si>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</si>
  <si>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</si>
  <si>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</si>
  <si>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</si>
  <si>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GLAXOSMITHKLINE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</si>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</sst>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1455.30</v>
      </c>
    </row>
    <row r="9" spans="1:11" x14ac:dyDescent="0.2">
      <c r="A9" s="5" t="s">
        <v>80</v>
      </c>
      <c r="B9">
        <v>24653.66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40178.0</v>
      </c>
      <c r="C16" s="16">
        <v>40543.0</v>
      </c>
      <c r="D16" s="16">
        <v>40908.0</v>
      </c>
      <c r="E16" s="16">
        <v>41274.0</v>
      </c>
      <c r="F16" s="16">
        <v>41639.0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1909.93</v>
      </c>
      <c r="C17">
        <v>2151.06</v>
      </c>
      <c r="D17">
        <v>2414.4</v>
      </c>
      <c r="E17">
        <v>2646.68</v>
      </c>
      <c r="F17">
        <v>2562.69</v>
      </c>
      <c r="G17">
        <v>3304.52</v>
      </c>
      <c r="H17">
        <v>2837.91</v>
      </c>
      <c r="I17">
        <v>2908.47</v>
      </c>
      <c r="J17">
        <v>2871.46</v>
      </c>
      <c r="K17">
        <v>3128.12</v>
      </c>
    </row>
    <row r="18" spans="1:1" s="9" customFormat="1" x14ac:dyDescent="0.2">
      <c r="A18" s="5" t="s">
        <v>81</v>
      </c>
      <c r="B18">
        <v>735.05</v>
      </c>
      <c r="C18">
        <v>808.07</v>
      </c>
      <c r="D18">
        <v>975.37</v>
      </c>
      <c r="E18">
        <v>1050.85</v>
      </c>
      <c r="F18">
        <v>1214.85</v>
      </c>
      <c r="G18">
        <v>1514.14</v>
      </c>
      <c r="H18">
        <v>1377.57</v>
      </c>
      <c r="I18">
        <v>1314.38</v>
      </c>
      <c r="J18">
        <v>1299.24</v>
      </c>
      <c r="K18">
        <v>1332.46</v>
      </c>
    </row>
    <row r="19" spans="1:1" s="9" customFormat="1" x14ac:dyDescent="0.2">
      <c r="A19" s="5" t="s">
        <v>82</v>
      </c>
      <c r="B19">
        <v>32.87</v>
      </c>
      <c r="C19">
        <v>19.92</v>
      </c>
      <c r="D19">
        <v>56.04</v>
      </c>
      <c r="E19">
        <v>-53.46</v>
      </c>
      <c r="F19">
        <v>51.1</v>
      </c>
      <c r="G19">
        <v>3.7</v>
      </c>
      <c r="H19">
        <v>144.48</v>
      </c>
      <c r="I19">
        <v>-83.37</v>
      </c>
      <c r="J19">
        <v>57.93</v>
      </c>
      <c r="K19">
        <v>-25.57</v>
      </c>
    </row>
    <row r="20" spans="1:1" s="9" customFormat="1" x14ac:dyDescent="0.2">
      <c r="A20" s="5" t="s">
        <v>83</v>
      </c>
      <c r="B20">
        <v>24.66</v>
      </c>
      <c r="C20">
        <v>26.75</v>
      </c>
      <c r="D20">
        <v>26.7</v>
      </c>
      <c r="E20">
        <v>22.5</v>
      </c>
      <c r="F20">
        <v>23.85</v>
      </c>
      <c r="G20">
        <v>31.17</v>
      </c>
      <c r="H20">
        <v>25.97</v>
      </c>
      <c r="I20">
        <v>27.82</v>
      </c>
      <c r="J20">
        <v>26.44</v>
      </c>
      <c r="K20">
        <v>27.94</v>
      </c>
    </row>
    <row r="21" spans="1:1" s="9" customFormat="1" x14ac:dyDescent="0.2">
      <c r="A21" s="5" t="s">
        <v>84</v>
      </c>
      <c r="B21">
        <v>60.08</v>
      </c>
      <c r="C21">
        <v>65.1</v>
      </c>
      <c r="D21">
        <v>74.63</v>
      </c>
      <c r="E21">
        <v>64.49</v>
      </c>
      <c r="F21">
        <v>90.7</v>
      </c>
      <c r="G21">
        <v>126.06</v>
      </c>
      <c r="H21">
        <v>209.9</v>
      </c>
      <c r="I21">
        <v>108.26</v>
      </c>
      <c r="J21">
        <v>110.55</v>
      </c>
      <c r="K21">
        <v>115.55</v>
      </c>
    </row>
    <row r="22" spans="1:1" s="9" customFormat="1" x14ac:dyDescent="0.2">
      <c r="A22" s="5" t="s">
        <v>85</v>
      </c>
      <c r="B22">
        <v>209.81</v>
      </c>
      <c r="C22">
        <v>241.38</v>
      </c>
      <c r="D22">
        <v>288.05</v>
      </c>
      <c r="E22">
        <v>394.18</v>
      </c>
      <c r="F22">
        <v>362.7</v>
      </c>
      <c r="G22">
        <v>493.81</v>
      </c>
      <c r="H22">
        <v>444.41</v>
      </c>
      <c r="I22">
        <v>484.34</v>
      </c>
      <c r="J22">
        <v>524.79</v>
      </c>
      <c r="K22">
        <v>539.28</v>
      </c>
    </row>
    <row r="23" spans="1:1" s="9" customFormat="1" x14ac:dyDescent="0.2">
      <c r="A23" s="5" t="s">
        <v>86</v>
      </c>
      <c r="B23">
        <v>214.77</v>
      </c>
      <c r="C23">
        <v>240.61</v>
      </c>
      <c r="D23">
        <v>269.37</v>
      </c>
      <c r="E23">
        <v>286.23</v>
      </c>
      <c r="F23">
        <v>320.97</v>
      </c>
      <c r="G23">
        <v>445.98</v>
      </c>
      <c r="H23">
        <v>332.59</v>
      </c>
      <c r="I23">
        <v>372.66</v>
      </c>
      <c r="J23">
        <v>357.45</v>
      </c>
      <c r="K23">
        <v>379.33</v>
      </c>
    </row>
    <row r="24" spans="1:1" s="9" customFormat="1" x14ac:dyDescent="0.2">
      <c r="A24" s="5" t="s">
        <v>87</v>
      </c>
      <c r="B24">
        <v>41.81</v>
      </c>
      <c r="C24">
        <v>30.94</v>
      </c>
      <c r="D24">
        <v>33.97</v>
      </c>
      <c r="E24">
        <v>-47.08</v>
      </c>
      <c r="F24">
        <v>73.16</v>
      </c>
      <c r="G24">
        <v>64.67</v>
      </c>
      <c r="H24">
        <v>127.36</v>
      </c>
      <c r="I24">
        <v>100.36</v>
      </c>
      <c r="J24">
        <v>105.12</v>
      </c>
      <c r="K24">
        <v>127.27</v>
      </c>
    </row>
    <row r="25" spans="1:1" s="9" customFormat="1" x14ac:dyDescent="0.2">
      <c r="A25" s="9" t="s">
        <v>9</v>
      </c>
      <c r="B25">
        <v>136.07</v>
      </c>
      <c r="C25">
        <v>105.23</v>
      </c>
      <c r="D25">
        <v>-176.81</v>
      </c>
      <c r="E25">
        <v>30.15</v>
      </c>
      <c r="F25">
        <v>204.1</v>
      </c>
      <c r="G25">
        <v>149.11</v>
      </c>
      <c r="H25">
        <v>139.17</v>
      </c>
      <c r="I25">
        <v>121.24</v>
      </c>
      <c r="J25">
        <v>72.34</v>
      </c>
      <c r="K25">
        <v>151.09</v>
      </c>
    </row>
    <row r="26" spans="1:1" s="9" customFormat="1" x14ac:dyDescent="0.2">
      <c r="A26" s="9" t="s">
        <v>10</v>
      </c>
      <c r="B26">
        <v>16.37</v>
      </c>
      <c r="C26">
        <v>17.63</v>
      </c>
      <c r="D26">
        <v>20.41</v>
      </c>
      <c r="E26">
        <v>17.84</v>
      </c>
      <c r="F26">
        <v>19.88</v>
      </c>
      <c r="G26">
        <v>25.35</v>
      </c>
      <c r="H26">
        <v>24.95</v>
      </c>
      <c r="I26">
        <v>27.08</v>
      </c>
      <c r="J26">
        <v>37.99</v>
      </c>
      <c r="K26">
        <v>48.59</v>
      </c>
    </row>
    <row r="27" spans="1:1" s="9" customFormat="1" x14ac:dyDescent="0.2">
      <c r="A27" s="9" t="s">
        <v>11</v>
      </c>
      <c r="B27">
        <v>0.37</v>
      </c>
      <c r="C27">
        <v>0.62</v>
      </c>
      <c r="D27">
        <v>0.33</v>
      </c>
      <c r="F27">
        <v>0.33</v>
      </c>
      <c r="G27">
        <v>0.47</v>
      </c>
      <c r="H27">
        <v>0.42</v>
      </c>
      <c r="I27">
        <v>0.25</v>
      </c>
      <c r="J27">
        <v>0.19</v>
      </c>
      <c r="K27">
        <v>0.55</v>
      </c>
    </row>
    <row r="28" spans="1:1" s="9" customFormat="1" x14ac:dyDescent="0.2">
      <c r="A28" s="9" t="s">
        <v>12</v>
      </c>
      <c r="B28">
        <v>775.95</v>
      </c>
      <c r="C28">
        <v>845.11</v>
      </c>
      <c r="D28">
        <v>604.8</v>
      </c>
      <c r="E28">
        <v>834.36</v>
      </c>
      <c r="F28">
        <v>711.45</v>
      </c>
      <c r="G28">
        <v>755.68</v>
      </c>
      <c r="H28">
        <v>578.39</v>
      </c>
      <c r="I28">
        <v>511.19</v>
      </c>
      <c r="J28">
        <v>539.96</v>
      </c>
      <c r="K28">
        <v>682.67</v>
      </c>
    </row>
    <row r="29" spans="1:1" s="9" customFormat="1" x14ac:dyDescent="0.2">
      <c r="A29" s="9" t="s">
        <v>13</v>
      </c>
      <c r="B29">
        <v>268.09</v>
      </c>
      <c r="C29">
        <v>284.54</v>
      </c>
      <c r="D29">
        <v>176.21</v>
      </c>
      <c r="E29">
        <v>272.48</v>
      </c>
      <c r="F29">
        <v>229.78</v>
      </c>
      <c r="G29">
        <v>279.27</v>
      </c>
      <c r="H29">
        <v>202.25</v>
      </c>
      <c r="I29">
        <v>174.38</v>
      </c>
      <c r="J29">
        <v>189.24</v>
      </c>
      <c r="K29">
        <v>237.27</v>
      </c>
    </row>
    <row r="30" spans="1:1" s="9" customFormat="1" x14ac:dyDescent="0.2">
      <c r="A30" s="9" t="s">
        <v>14</v>
      </c>
      <c r="B30">
        <v>507.86</v>
      </c>
      <c r="C30">
        <v>560.57</v>
      </c>
      <c r="D30">
        <v>428.59</v>
      </c>
      <c r="E30">
        <v>561.88</v>
      </c>
      <c r="F30">
        <v>481.67</v>
      </c>
      <c r="G30">
        <v>476.41</v>
      </c>
      <c r="H30">
        <v>376.14</v>
      </c>
      <c r="I30">
        <v>336.81</v>
      </c>
      <c r="J30">
        <v>350.73</v>
      </c>
      <c r="K30">
        <v>445.39</v>
      </c>
    </row>
    <row r="31" spans="1:1" s="9" customFormat="1" x14ac:dyDescent="0.2">
      <c r="A31" s="9" t="s">
        <v>71</v>
      </c>
      <c r="B31">
        <v>254.1</v>
      </c>
      <c r="C31">
        <v>338.8</v>
      </c>
      <c r="D31">
        <v>381.15</v>
      </c>
      <c r="E31">
        <v>423.5</v>
      </c>
      <c r="F31">
        <v>423.5</v>
      </c>
      <c r="G31">
        <v>529.38</v>
      </c>
      <c r="H31">
        <v>423.5</v>
      </c>
      <c r="I31">
        <v>254.1</v>
      </c>
      <c r="J31">
        <v>296.45</v>
      </c>
      <c r="K31">
        <v>338.82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735.65</v>
      </c>
      <c r="F42">
        <v>816.31</v>
      </c>
      <c r="G42">
        <v>825.35</v>
      </c>
      <c r="H42">
        <v>751.13</v>
      </c>
      <c r="I42">
        <v>787.97</v>
      </c>
      <c r="J42">
        <v>882.02</v>
      </c>
      <c r="K42">
        <v>778.59</v>
      </c>
    </row>
    <row r="43" spans="1:11" s="9" customFormat="1" x14ac:dyDescent="0.2">
      <c r="A43" s="9" t="s">
        <v>7</v>
      </c>
      <c r="E43">
        <v>600.02</v>
      </c>
      <c r="F43">
        <v>651.28</v>
      </c>
      <c r="G43">
        <v>688.2</v>
      </c>
      <c r="H43">
        <v>588.08</v>
      </c>
      <c r="I43">
        <v>622.68</v>
      </c>
      <c r="J43">
        <v>688.01</v>
      </c>
      <c r="K43">
        <v>654.2</v>
      </c>
    </row>
    <row r="44" spans="1:11" s="9" customFormat="1" x14ac:dyDescent="0.2">
      <c r="A44" s="9" t="s">
        <v>9</v>
      </c>
      <c r="E44">
        <v>9.73</v>
      </c>
      <c r="F44">
        <v>3.22</v>
      </c>
      <c r="G44">
        <v>45.42</v>
      </c>
      <c r="H44">
        <v>49.53</v>
      </c>
      <c r="I44">
        <v>30.81</v>
      </c>
      <c r="J44">
        <v>417.02</v>
      </c>
      <c r="K44">
        <v>-737.4</v>
      </c>
    </row>
    <row r="45" spans="1:11" s="9" customFormat="1" x14ac:dyDescent="0.2">
      <c r="A45" s="9" t="s">
        <v>10</v>
      </c>
      <c r="E45">
        <v>11.36</v>
      </c>
      <c r="F45">
        <v>11.51</v>
      </c>
      <c r="G45">
        <v>12.04</v>
      </c>
      <c r="H45">
        <v>13.68</v>
      </c>
      <c r="I45">
        <v>19.06</v>
      </c>
      <c r="J45">
        <v>22.7</v>
      </c>
      <c r="K45">
        <v>18.33</v>
      </c>
    </row>
    <row r="46" spans="1:11" s="9" customFormat="1" x14ac:dyDescent="0.2">
      <c r="A46" s="9" t="s">
        <v>11</v>
      </c>
      <c r="E46">
        <v>0.2</v>
      </c>
      <c r="F46">
        <v>0.22</v>
      </c>
      <c r="G46">
        <v>0.05</v>
      </c>
      <c r="H46">
        <v>0.08</v>
      </c>
      <c r="I46">
        <v>0.93</v>
      </c>
      <c r="J46">
        <v>0.92</v>
      </c>
      <c r="K46">
        <v>2.98</v>
      </c>
    </row>
    <row r="47" spans="1:11" s="9" customFormat="1" x14ac:dyDescent="0.2">
      <c r="A47" s="9" t="s">
        <v>12</v>
      </c>
      <c r="E47">
        <v>133.8</v>
      </c>
      <c r="F47">
        <v>156.52</v>
      </c>
      <c r="G47">
        <v>170.48</v>
      </c>
      <c r="H47">
        <v>198.82</v>
      </c>
      <c r="I47">
        <v>176.11</v>
      </c>
      <c r="J47">
        <v>587.41</v>
      </c>
      <c r="K47">
        <v>-634.32</v>
      </c>
    </row>
    <row r="48" spans="1:11" s="9" customFormat="1" x14ac:dyDescent="0.2">
      <c r="A48" s="9" t="s">
        <v>13</v>
      </c>
      <c r="E48">
        <v>49.72</v>
      </c>
      <c r="F48">
        <v>55.69</v>
      </c>
      <c r="G48">
        <v>56.81</v>
      </c>
      <c r="H48">
        <v>75.06</v>
      </c>
      <c r="I48">
        <v>62.57</v>
      </c>
      <c r="J48">
        <v>84.66</v>
      </c>
      <c r="K48">
        <v>26.84</v>
      </c>
    </row>
    <row r="49" spans="1:11" s="9" customFormat="1" x14ac:dyDescent="0.2">
      <c r="A49" s="9" t="s">
        <v>14</v>
      </c>
      <c r="E49">
        <v>84.08</v>
      </c>
      <c r="F49">
        <v>100.83</v>
      </c>
      <c r="G49">
        <v>113.67</v>
      </c>
      <c r="H49">
        <v>123.76</v>
      </c>
      <c r="I49">
        <v>113.54</v>
      </c>
      <c r="J49">
        <v>502.75</v>
      </c>
      <c r="K49">
        <v>-661.16</v>
      </c>
    </row>
    <row r="50" spans="1:11" x14ac:dyDescent="0.2">
      <c r="A50" s="9" t="s">
        <v>8</v>
      </c>
      <c r="E50">
        <v>135.63</v>
      </c>
      <c r="F50">
        <v>165.03</v>
      </c>
      <c r="G50">
        <v>137.15</v>
      </c>
      <c r="H50">
        <v>163.05</v>
      </c>
      <c r="I50">
        <v>165.29</v>
      </c>
      <c r="J50">
        <v>194.01</v>
      </c>
      <c r="K50">
        <v>124.39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40178.0</v>
      </c>
      <c r="C56" s="16">
        <v>40543.0</v>
      </c>
      <c r="D56" s="16">
        <v>40908.0</v>
      </c>
      <c r="E56" s="16">
        <v>41274.0</v>
      </c>
      <c r="F56" s="16">
        <v>41639.0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84.7</v>
      </c>
      <c r="C57">
        <v>84.7</v>
      </c>
      <c r="D57">
        <v>84.7</v>
      </c>
      <c r="E57">
        <v>84.7</v>
      </c>
      <c r="F57">
        <v>84.7</v>
      </c>
      <c r="G57">
        <v>84.7</v>
      </c>
      <c r="H57">
        <v>84.7</v>
      </c>
      <c r="I57">
        <v>84.7</v>
      </c>
      <c r="J57">
        <v>84.7</v>
      </c>
      <c r="K57">
        <v>169.41</v>
      </c>
    </row>
    <row r="58" spans="1:11" x14ac:dyDescent="0.2">
      <c r="A58" s="9" t="s">
        <v>25</v>
      </c>
      <c r="B58">
        <v>1701.39</v>
      </c>
      <c r="C58">
        <v>1866.88</v>
      </c>
      <c r="D58">
        <v>1851.0</v>
      </c>
      <c r="E58">
        <v>1922.13</v>
      </c>
      <c r="F58">
        <v>1905.03</v>
      </c>
      <c r="G58">
        <v>1744.28</v>
      </c>
      <c r="H58">
        <v>2098.55</v>
      </c>
      <c r="I58">
        <v>1922.15</v>
      </c>
      <c r="J58">
        <v>1972.63</v>
      </c>
      <c r="K58">
        <v>1970.42</v>
      </c>
    </row>
    <row r="59" spans="1:11" x14ac:dyDescent="0.2">
      <c r="A59" s="9" t="s">
        <v>72</v>
      </c>
      <c r="B59">
        <v>5.42</v>
      </c>
      <c r="C59">
        <v>5.16</v>
      </c>
      <c r="D59">
        <v>4.91</v>
      </c>
      <c r="E59">
        <v>4.59</v>
      </c>
      <c r="F59">
        <v>4.14</v>
      </c>
      <c r="G59">
        <v>3.12</v>
      </c>
      <c r="H59">
        <v>2.37</v>
      </c>
      <c r="I59">
        <v>1.6</v>
      </c>
      <c r="J59">
        <v>0.99</v>
      </c>
      <c r="K59">
        <v>0.58</v>
      </c>
    </row>
    <row r="60" spans="1:11" x14ac:dyDescent="0.2">
      <c r="A60" s="9" t="s">
        <v>73</v>
      </c>
      <c r="B60">
        <v>706.29</v>
      </c>
      <c r="C60">
        <v>853.73</v>
      </c>
      <c r="D60">
        <v>1095.06</v>
      </c>
      <c r="E60">
        <v>1080.19</v>
      </c>
      <c r="F60">
        <v>1140.44</v>
      </c>
      <c r="G60">
        <v>1393.69</v>
      </c>
      <c r="H60">
        <v>878.56</v>
      </c>
      <c r="I60">
        <v>1010.02</v>
      </c>
      <c r="J60">
        <v>1905.37</v>
      </c>
      <c r="K60">
        <v>1795.02</v>
      </c>
    </row>
    <row r="61" spans="1:11" s="1" customFormat="1" x14ac:dyDescent="0.2">
      <c r="A61" s="1" t="s">
        <v>26</v>
      </c>
      <c r="B61">
        <v>2497.8</v>
      </c>
      <c r="C61">
        <v>2810.47</v>
      </c>
      <c r="D61">
        <v>3035.67</v>
      </c>
      <c r="E61">
        <v>3091.61</v>
      </c>
      <c r="F61">
        <v>3134.31</v>
      </c>
      <c r="G61">
        <v>3225.79</v>
      </c>
      <c r="H61">
        <v>3064.18</v>
      </c>
      <c r="I61">
        <v>3018.47</v>
      </c>
      <c r="J61">
        <v>3963.69</v>
      </c>
      <c r="K61">
        <v>3935.43</v>
      </c>
    </row>
    <row r="62" spans="1:11" x14ac:dyDescent="0.2">
      <c r="A62" s="9" t="s">
        <v>27</v>
      </c>
      <c r="B62">
        <v>92.83</v>
      </c>
      <c r="C62">
        <v>108.95</v>
      </c>
      <c r="D62">
        <v>99.15</v>
      </c>
      <c r="E62">
        <v>89.42</v>
      </c>
      <c r="F62">
        <v>100.09</v>
      </c>
      <c r="G62">
        <v>123.08</v>
      </c>
      <c r="H62">
        <v>204.04</v>
      </c>
      <c r="I62">
        <v>258.05</v>
      </c>
      <c r="J62">
        <v>324.59</v>
      </c>
      <c r="K62">
        <v>431.63</v>
      </c>
    </row>
    <row r="63" spans="1:11" x14ac:dyDescent="0.2">
      <c r="A63" s="9" t="s">
        <v>28</v>
      </c>
      <c r="B63">
        <v>21.36</v>
      </c>
      <c r="C63">
        <v>8.72</v>
      </c>
      <c r="D63">
        <v>16.19</v>
      </c>
      <c r="E63">
        <v>43.79</v>
      </c>
      <c r="F63">
        <v>61.86</v>
      </c>
      <c r="G63">
        <v>115.22</v>
      </c>
      <c r="H63">
        <v>267.67</v>
      </c>
      <c r="I63">
        <v>605.46</v>
      </c>
      <c r="J63">
        <v>922.9</v>
      </c>
      <c r="K63">
        <v>1002.64</v>
      </c>
    </row>
    <row r="64" spans="1:11" x14ac:dyDescent="0.2">
      <c r="A64" s="9" t="s">
        <v>29</v>
      </c>
      <c r="B64">
        <v>148.46</v>
      </c>
      <c r="C64">
        <v>117.9</v>
      </c>
      <c r="D64">
        <v>112.19</v>
      </c>
      <c r="E64">
        <v>54.97</v>
      </c>
      <c r="F64">
        <v>10.06</v>
      </c>
      <c r="G64">
        <v>0.06</v>
      </c>
      <c r="H64">
        <v>6.04</v>
      </c>
      <c r="I64">
        <v>0.06</v>
      </c>
      <c r="J64">
        <v>0.06</v>
      </c>
      <c r="K64">
        <v>0.06</v>
      </c>
    </row>
    <row r="65" spans="1:1" x14ac:dyDescent="0.2">
      <c r="A65" s="9" t="s">
        <v>74</v>
      </c>
      <c r="B65">
        <v>2235.15</v>
      </c>
      <c r="C65">
        <v>2574.9</v>
      </c>
      <c r="D65">
        <v>2808.14</v>
      </c>
      <c r="E65">
        <v>2903.43</v>
      </c>
      <c r="F65">
        <v>2962.3</v>
      </c>
      <c r="G65">
        <v>2987.43</v>
      </c>
      <c r="H65">
        <v>2586.43</v>
      </c>
      <c r="I65">
        <v>2154.9</v>
      </c>
      <c r="J65">
        <v>2716.14</v>
      </c>
      <c r="K65">
        <v>2501.1</v>
      </c>
    </row>
    <row r="66" spans="1:1" s="1" customFormat="1" x14ac:dyDescent="0.2">
      <c r="A66" s="1" t="s">
        <v>26</v>
      </c>
      <c r="B66">
        <v>2497.8</v>
      </c>
      <c r="C66">
        <v>2810.47</v>
      </c>
      <c r="D66">
        <v>3035.67</v>
      </c>
      <c r="E66">
        <v>3091.61</v>
      </c>
      <c r="F66">
        <v>3134.31</v>
      </c>
      <c r="G66">
        <v>3225.79</v>
      </c>
      <c r="H66">
        <v>3064.18</v>
      </c>
      <c r="I66">
        <v>3018.47</v>
      </c>
      <c r="J66">
        <v>3963.69</v>
      </c>
      <c r="K66">
        <v>3935.43</v>
      </c>
    </row>
    <row r="67" spans="1:1" s="9" customFormat="1" x14ac:dyDescent="0.2">
      <c r="A67" s="9" t="s">
        <v>79</v>
      </c>
      <c r="B67">
        <v>53.73</v>
      </c>
      <c r="C67">
        <v>47.03</v>
      </c>
      <c r="D67">
        <v>85.31</v>
      </c>
      <c r="E67">
        <v>115.9</v>
      </c>
      <c r="F67">
        <v>96.39</v>
      </c>
      <c r="G67">
        <v>100.32</v>
      </c>
      <c r="H67">
        <v>126.57</v>
      </c>
      <c r="I67">
        <v>170.8</v>
      </c>
      <c r="J67">
        <v>146.96</v>
      </c>
      <c r="K67">
        <v>120.49</v>
      </c>
    </row>
    <row r="68" spans="1:1" x14ac:dyDescent="0.2">
      <c r="A68" s="9" t="s">
        <v>45</v>
      </c>
      <c r="B68">
        <v>257.3</v>
      </c>
      <c r="C68">
        <v>285.55</v>
      </c>
      <c r="D68">
        <v>333.44</v>
      </c>
      <c r="E68">
        <v>285.15</v>
      </c>
      <c r="F68">
        <v>346.97</v>
      </c>
      <c r="G68">
        <v>375.58</v>
      </c>
      <c r="H68">
        <v>525.87</v>
      </c>
      <c r="I68">
        <v>425.8</v>
      </c>
      <c r="J68">
        <v>500.18</v>
      </c>
      <c r="K68">
        <v>486.49</v>
      </c>
    </row>
    <row r="69" spans="1:1" x14ac:dyDescent="0.2">
      <c r="A69" s="5" t="s">
        <v>88</v>
      </c>
      <c r="B69">
        <v>1733.9</v>
      </c>
      <c r="C69">
        <v>2002.9</v>
      </c>
      <c r="D69">
        <v>2014.36</v>
      </c>
      <c r="E69">
        <v>2066.77</v>
      </c>
      <c r="F69">
        <v>2041.58</v>
      </c>
      <c r="G69">
        <v>1910.61</v>
      </c>
      <c r="H69">
        <v>1391.9</v>
      </c>
      <c r="I69">
        <v>899.61</v>
      </c>
      <c r="J69">
        <v>1296.41</v>
      </c>
      <c r="K69">
        <v>1171.35</v>
      </c>
    </row>
    <row r="70" spans="1:1" x14ac:dyDescent="0.2">
      <c r="A70" s="5" t="s">
        <v>75</v>
      </c>
      <c r="B70">
        <v>84707710.0</v>
      </c>
      <c r="C70">
        <v>84707710.0</v>
      </c>
      <c r="D70">
        <v>84707710.0</v>
      </c>
      <c r="E70">
        <v>84707710.0</v>
      </c>
      <c r="F70">
        <v>84707710.0</v>
      </c>
      <c r="G70">
        <v>84707700.0</v>
      </c>
      <c r="H70">
        <v>84707710.0</v>
      </c>
      <c r="I70">
        <v>84707710.0</v>
      </c>
      <c r="J70">
        <v>84707710.0</v>
      </c>
      <c r="K70">
        <v>169415420.0</v>
      </c>
    </row>
    <row r="71" spans="1:1" x14ac:dyDescent="0.2">
      <c r="A71" s="5" t="s">
        <v>76</v>
      </c>
      <c r="K71">
        <v>84703017.0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40178.0</v>
      </c>
      <c r="C81" s="16">
        <v>40543.0</v>
      </c>
      <c r="D81" s="16">
        <v>40908.0</v>
      </c>
      <c r="E81" s="16">
        <v>41274.0</v>
      </c>
      <c r="F81" s="16">
        <v>41639.0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511.51</v>
      </c>
      <c r="C82">
        <v>479.36</v>
      </c>
      <c r="D82">
        <v>335.37</v>
      </c>
      <c r="E82">
        <v>313.59</v>
      </c>
      <c r="F82">
        <v>281.31</v>
      </c>
      <c r="G82">
        <v>337.64</v>
      </c>
      <c r="H82">
        <v>138.9</v>
      </c>
      <c r="I82">
        <v>234.37</v>
      </c>
      <c r="J82">
        <v>472.8</v>
      </c>
      <c r="K82">
        <v>399.38</v>
      </c>
    </row>
    <row r="83" spans="1:11" s="9" customFormat="1" x14ac:dyDescent="0.2">
      <c r="A83" s="9" t="s">
        <v>33</v>
      </c>
      <c r="B83">
        <v>660.78</v>
      </c>
      <c r="C83">
        <v>86.76</v>
      </c>
      <c r="D83">
        <v>358.03</v>
      </c>
      <c r="E83">
        <v>-109.65</v>
      </c>
      <c r="F83">
        <v>188.98</v>
      </c>
      <c r="G83">
        <v>180.01</v>
      </c>
      <c r="H83">
        <v>499.02</v>
      </c>
      <c r="I83">
        <v>300.64</v>
      </c>
      <c r="J83">
        <v>-104.19</v>
      </c>
      <c r="K83">
        <v>-143.34</v>
      </c>
    </row>
    <row r="84" spans="1:11" s="9" customFormat="1" x14ac:dyDescent="0.2">
      <c r="A84" s="9" t="s">
        <v>34</v>
      </c>
      <c r="B84">
        <v>-394.84</v>
      </c>
      <c r="C84">
        <v>-297.14</v>
      </c>
      <c r="D84">
        <v>-394.81</v>
      </c>
      <c r="E84">
        <v>-440.63</v>
      </c>
      <c r="F84">
        <v>-494.14</v>
      </c>
      <c r="G84">
        <v>-496.99</v>
      </c>
      <c r="H84">
        <v>-638.33</v>
      </c>
      <c r="I84">
        <v>-510.76</v>
      </c>
      <c r="J84">
        <v>-306.63</v>
      </c>
      <c r="K84">
        <v>-358.36</v>
      </c>
    </row>
    <row r="85" spans="1:11" s="1" customFormat="1" x14ac:dyDescent="0.2">
      <c r="A85" s="9" t="s">
        <v>35</v>
      </c>
      <c r="B85">
        <v>777.45</v>
      </c>
      <c r="C85">
        <v>268.98</v>
      </c>
      <c r="D85">
        <v>298.59</v>
      </c>
      <c r="E85">
        <v>-236.69</v>
      </c>
      <c r="F85">
        <v>-23.85</v>
      </c>
      <c r="G85">
        <v>20.66</v>
      </c>
      <c r="H85">
        <v>-0.42</v>
      </c>
      <c r="I85">
        <v>24.24</v>
      </c>
      <c r="J85">
        <v>61.97</v>
      </c>
      <c r="K85">
        <v>-102.33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805.98</v>
      </c>
      <c r="C90">
        <v>1168.75</v>
      </c>
      <c r="D90">
        <v>972.58</v>
      </c>
      <c r="E90">
        <v>1084.03</v>
      </c>
      <c r="F90">
        <v>1499.15</v>
      </c>
      <c r="G90">
        <v>1712.83</v>
      </c>
      <c r="H90">
        <v>1907.38</v>
      </c>
      <c r="I90">
        <v>1372.28</v>
      </c>
      <c r="J90">
        <v>1043.88</v>
      </c>
      <c r="K90">
        <v>1297.45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