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<sst xmlns="http://schemas.openxmlformats.org/spreadsheetml/2006/main" count="146" uniqueCount="94">
  <si>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</si>
  <si>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</si>
  <si>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</si>
  <si>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</si>
  <si>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</si>
  <si>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</si>
  <si>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</si>
  <si>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</si>
  <si>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</si>
  <si>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</si>
  <si>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</si>
  <si>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</si>
  <si>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</si>
  <si>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</si>
  <si>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</si>
  <si>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</si>
  <si>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</si>
  <si>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</si>
  <si>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</si>
  <si>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</si>
  <si>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</si>
  <si>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</si>
  <si>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</si>
  <si>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</si>
  <si>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</si>
  <si>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</si>
  <si>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</si>
  <si>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</si>
  <si>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</si>
  <si>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</si>
  <si>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</si>
  <si>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</si>
  <si>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</si>
  <si>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</si>
  <si>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</si>
  <si>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</si>
  <si>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</si>
  <si>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</si>
  <si>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</si>
  <si>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</si>
  <si>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</si>
  <si>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</si>
  <si>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</si>
  <si>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</si>
  <si>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</si>
  <si>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</si>
  <si>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</si>
  <si>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</si>
  <si>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</si>
  <si>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</si>
  <si>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</si>
  <si>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</si>
  <si>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</si>
  <si>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</si>
  <si>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</si>
  <si>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</si>
  <si>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</si>
  <si>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</si>
  <si>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</si>
  <si>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</si>
  <si>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</si>
  <si>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</si>
  <si>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</si>
  <si>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</si>
  <si>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GOODLUCK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</si>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</sst>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32.35</v>
      </c>
    </row>
    <row r="9" spans="1:11" x14ac:dyDescent="0.2">
      <c r="A9" s="5" t="s">
        <v>80</v>
      </c>
      <c r="B9">
        <v>74.43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F17">
        <v>971.49</v>
      </c>
      <c r="G17">
        <v>1070.57</v>
      </c>
      <c r="H17">
        <v>983.81</v>
      </c>
      <c r="I17">
        <v>1093.01</v>
      </c>
      <c r="J17">
        <v>1273.79</v>
      </c>
      <c r="K17">
        <v>1661.25</v>
      </c>
    </row>
    <row r="18" spans="1:1" s="9" customFormat="1" x14ac:dyDescent="0.2">
      <c r="A18" s="5" t="s">
        <v>81</v>
      </c>
      <c r="F18">
        <v>767.22</v>
      </c>
      <c r="G18">
        <v>837.39</v>
      </c>
      <c r="H18">
        <v>707.94</v>
      </c>
      <c r="I18">
        <v>818.74</v>
      </c>
      <c r="J18">
        <v>946.26</v>
      </c>
      <c r="K18">
        <v>1306.53</v>
      </c>
    </row>
    <row r="19" spans="1:1" s="9" customFormat="1" x14ac:dyDescent="0.2">
      <c r="A19" s="5" t="s">
        <v>82</v>
      </c>
      <c r="F19">
        <v>12.96</v>
      </c>
      <c r="G19">
        <v>8.71</v>
      </c>
      <c r="H19">
        <v>22.46</v>
      </c>
      <c r="I19">
        <v>40.17</v>
      </c>
      <c r="J19">
        <v>3.76</v>
      </c>
      <c r="K19">
        <v>56.39</v>
      </c>
    </row>
    <row r="20" spans="1:1" s="9" customFormat="1" x14ac:dyDescent="0.2">
      <c r="A20" s="5" t="s">
        <v>83</v>
      </c>
      <c r="F20">
        <v>25.27</v>
      </c>
      <c r="G20">
        <v>34.09</v>
      </c>
      <c r="H20">
        <v>33.83</v>
      </c>
      <c r="I20">
        <v>31.33</v>
      </c>
      <c r="J20">
        <v>26.17</v>
      </c>
      <c r="K20">
        <v>34.3</v>
      </c>
    </row>
    <row r="21" spans="1:1" s="9" customFormat="1" x14ac:dyDescent="0.2">
      <c r="A21" s="5" t="s">
        <v>84</v>
      </c>
      <c r="F21">
        <v>51.11</v>
      </c>
      <c r="G21">
        <v>52.47</v>
      </c>
      <c r="H21">
        <v>63.13</v>
      </c>
      <c r="I21">
        <v>73.52</v>
      </c>
      <c r="J21">
        <v>71.17</v>
      </c>
      <c r="K21">
        <v>102.44</v>
      </c>
    </row>
    <row r="22" spans="1:1" s="9" customFormat="1" x14ac:dyDescent="0.2">
      <c r="A22" s="5" t="s">
        <v>85</v>
      </c>
      <c r="F22">
        <v>34.35</v>
      </c>
      <c r="G22">
        <v>39.09</v>
      </c>
      <c r="H22">
        <v>46.28</v>
      </c>
      <c r="I22">
        <v>57.28</v>
      </c>
      <c r="J22">
        <v>58.29</v>
      </c>
      <c r="K22">
        <v>71.03</v>
      </c>
    </row>
    <row r="23" spans="1:1" s="9" customFormat="1" x14ac:dyDescent="0.2">
      <c r="A23" s="5" t="s">
        <v>86</v>
      </c>
      <c r="F23">
        <v>59.62</v>
      </c>
      <c r="G23">
        <v>56.61</v>
      </c>
      <c r="H23">
        <v>61.59</v>
      </c>
      <c r="I23">
        <v>63.74</v>
      </c>
      <c r="J23">
        <v>74.83</v>
      </c>
      <c r="K23">
        <v>73.76</v>
      </c>
    </row>
    <row r="24" spans="1:1" s="9" customFormat="1" x14ac:dyDescent="0.2">
      <c r="A24" s="5" t="s">
        <v>87</v>
      </c>
      <c r="F24">
        <v>2.49</v>
      </c>
      <c r="G24">
        <v>0.38</v>
      </c>
      <c r="H24">
        <v>2.85</v>
      </c>
      <c r="I24">
        <v>1.54</v>
      </c>
      <c r="J24">
        <v>2.12</v>
      </c>
      <c r="K24">
        <v>2.87</v>
      </c>
    </row>
    <row r="25" spans="1:1" s="9" customFormat="1" x14ac:dyDescent="0.2">
      <c r="A25" s="9" t="s">
        <v>9</v>
      </c>
      <c r="F25">
        <v>26.59</v>
      </c>
      <c r="G25">
        <v>27.15</v>
      </c>
      <c r="H25">
        <v>11.24</v>
      </c>
      <c r="I25">
        <v>5.48</v>
      </c>
      <c r="J25">
        <v>4.32</v>
      </c>
      <c r="K25">
        <v>2.89</v>
      </c>
    </row>
    <row r="26" spans="1:1" s="9" customFormat="1" x14ac:dyDescent="0.2">
      <c r="A26" s="9" t="s">
        <v>10</v>
      </c>
      <c r="F26">
        <v>7.56</v>
      </c>
      <c r="G26">
        <v>11.68</v>
      </c>
      <c r="H26">
        <v>15.1</v>
      </c>
      <c r="I26">
        <v>17.54</v>
      </c>
      <c r="J26">
        <v>19.88</v>
      </c>
      <c r="K26">
        <v>23.64</v>
      </c>
    </row>
    <row r="27" spans="1:1" s="9" customFormat="1" x14ac:dyDescent="0.2">
      <c r="A27" s="9" t="s">
        <v>11</v>
      </c>
      <c r="F27">
        <v>35.38</v>
      </c>
      <c r="G27">
        <v>37.9</v>
      </c>
      <c r="H27">
        <v>39.7</v>
      </c>
      <c r="I27">
        <v>48.1</v>
      </c>
      <c r="J27">
        <v>56.25</v>
      </c>
      <c r="K27">
        <v>60.76</v>
      </c>
    </row>
    <row r="28" spans="1:1" s="9" customFormat="1" x14ac:dyDescent="0.2">
      <c r="A28" s="9" t="s">
        <v>12</v>
      </c>
      <c r="F28">
        <v>28.04</v>
      </c>
      <c r="G28">
        <v>36.82</v>
      </c>
      <c r="H28">
        <v>47.09</v>
      </c>
      <c r="I28">
        <v>26.87</v>
      </c>
      <c r="J28">
        <v>26.9</v>
      </c>
      <c r="K28">
        <v>45.2</v>
      </c>
    </row>
    <row r="29" spans="1:1" s="9" customFormat="1" x14ac:dyDescent="0.2">
      <c r="A29" s="9" t="s">
        <v>13</v>
      </c>
      <c r="F29">
        <v>10.32</v>
      </c>
      <c r="G29">
        <v>8.95</v>
      </c>
      <c r="H29">
        <v>14.28</v>
      </c>
      <c r="I29">
        <v>7.12</v>
      </c>
      <c r="J29">
        <v>10.91</v>
      </c>
      <c r="K29">
        <v>13.75</v>
      </c>
    </row>
    <row r="30" spans="1:1" s="9" customFormat="1" x14ac:dyDescent="0.2">
      <c r="A30" s="9" t="s">
        <v>14</v>
      </c>
      <c r="F30">
        <v>17.71</v>
      </c>
      <c r="G30">
        <v>27.88</v>
      </c>
      <c r="H30">
        <v>32.81</v>
      </c>
      <c r="I30">
        <v>19.75</v>
      </c>
      <c r="J30">
        <v>15.99</v>
      </c>
      <c r="K30">
        <v>31.46</v>
      </c>
    </row>
    <row r="31" spans="1:1" s="9" customFormat="1" x14ac:dyDescent="0.2">
      <c r="A31" s="9" t="s">
        <v>71</v>
      </c>
      <c r="F31">
        <v>0.6</v>
      </c>
      <c r="G31">
        <v>3.3</v>
      </c>
      <c r="H31">
        <v>3.3</v>
      </c>
      <c r="I31">
        <v>1.65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313.25</v>
      </c>
      <c r="C42">
        <v>322.15</v>
      </c>
      <c r="D42">
        <v>303.7</v>
      </c>
      <c r="E42">
        <v>379.16</v>
      </c>
      <c r="F42">
        <v>398.65</v>
      </c>
      <c r="G42">
        <v>444.46</v>
      </c>
      <c r="H42">
        <v>438.97</v>
      </c>
      <c r="I42">
        <v>468.62</v>
      </c>
      <c r="J42">
        <v>388.45</v>
      </c>
      <c r="K42">
        <v>422.09</v>
      </c>
    </row>
    <row r="43" spans="1:11" s="9" customFormat="1" x14ac:dyDescent="0.2">
      <c r="A43" s="9" t="s">
        <v>7</v>
      </c>
      <c r="B43">
        <v>286.58</v>
      </c>
      <c r="C43">
        <v>297.37</v>
      </c>
      <c r="D43">
        <v>283.71</v>
      </c>
      <c r="E43">
        <v>349.59</v>
      </c>
      <c r="F43">
        <v>367.69</v>
      </c>
      <c r="G43">
        <v>412.89</v>
      </c>
      <c r="H43">
        <v>404.91</v>
      </c>
      <c r="I43">
        <v>433.27</v>
      </c>
      <c r="J43">
        <v>357.42</v>
      </c>
      <c r="K43">
        <v>391.38</v>
      </c>
    </row>
    <row r="44" spans="1:11" s="9" customFormat="1" x14ac:dyDescent="0.2">
      <c r="A44" s="9" t="s">
        <v>9</v>
      </c>
      <c r="B44">
        <v>0.2</v>
      </c>
      <c r="C44">
        <v>0.19</v>
      </c>
      <c r="D44">
        <v>3.68</v>
      </c>
      <c r="E44">
        <v>0.54</v>
      </c>
      <c r="F44">
        <v>1.23</v>
      </c>
      <c r="G44">
        <v>0.51</v>
      </c>
      <c r="H44">
        <v>1.17</v>
      </c>
      <c r="I44">
        <v>1.22</v>
      </c>
      <c r="J44">
        <v>0.6</v>
      </c>
      <c r="K44">
        <v>3.11</v>
      </c>
    </row>
    <row r="45" spans="1:11" s="9" customFormat="1" x14ac:dyDescent="0.2">
      <c r="A45" s="9" t="s">
        <v>10</v>
      </c>
      <c r="B45">
        <v>4.8</v>
      </c>
      <c r="C45">
        <v>4.89</v>
      </c>
      <c r="D45">
        <v>5.64</v>
      </c>
      <c r="E45">
        <v>4.93</v>
      </c>
      <c r="F45">
        <v>6.08</v>
      </c>
      <c r="G45">
        <v>6.13</v>
      </c>
      <c r="H45">
        <v>6.49</v>
      </c>
      <c r="I45">
        <v>6.39</v>
      </c>
      <c r="J45">
        <v>6.19</v>
      </c>
      <c r="K45">
        <v>6.63</v>
      </c>
    </row>
    <row r="46" spans="1:11" s="9" customFormat="1" x14ac:dyDescent="0.2">
      <c r="A46" s="9" t="s">
        <v>11</v>
      </c>
      <c r="B46">
        <v>14.13</v>
      </c>
      <c r="C46">
        <v>14.5</v>
      </c>
      <c r="D46">
        <v>13.24</v>
      </c>
      <c r="E46">
        <v>15.43</v>
      </c>
      <c r="F46">
        <v>14.69</v>
      </c>
      <c r="G46">
        <v>15.35</v>
      </c>
      <c r="H46">
        <v>15.29</v>
      </c>
      <c r="I46">
        <v>15.78</v>
      </c>
      <c r="J46">
        <v>15.92</v>
      </c>
      <c r="K46">
        <v>15.63</v>
      </c>
    </row>
    <row r="47" spans="1:11" s="9" customFormat="1" x14ac:dyDescent="0.2">
      <c r="A47" s="9" t="s">
        <v>12</v>
      </c>
      <c r="B47">
        <v>7.94</v>
      </c>
      <c r="C47">
        <v>5.58</v>
      </c>
      <c r="D47">
        <v>4.79</v>
      </c>
      <c r="E47">
        <v>9.75</v>
      </c>
      <c r="F47">
        <v>11.42</v>
      </c>
      <c r="G47">
        <v>10.6</v>
      </c>
      <c r="H47">
        <v>13.45</v>
      </c>
      <c r="I47">
        <v>14.4</v>
      </c>
      <c r="J47">
        <v>9.52</v>
      </c>
      <c r="K47">
        <v>11.56</v>
      </c>
    </row>
    <row r="48" spans="1:11" s="9" customFormat="1" x14ac:dyDescent="0.2">
      <c r="A48" s="9" t="s">
        <v>13</v>
      </c>
      <c r="B48">
        <v>2.44</v>
      </c>
      <c r="C48">
        <v>2.03</v>
      </c>
      <c r="D48">
        <v>2.15</v>
      </c>
      <c r="E48">
        <v>3.76</v>
      </c>
      <c r="F48">
        <v>2.48</v>
      </c>
      <c r="G48">
        <v>3.8</v>
      </c>
      <c r="H48">
        <v>3.72</v>
      </c>
      <c r="I48">
        <v>5.54</v>
      </c>
      <c r="J48">
        <v>3.36</v>
      </c>
      <c r="K48">
        <v>4.82</v>
      </c>
    </row>
    <row r="49" spans="1:11" s="9" customFormat="1" x14ac:dyDescent="0.2">
      <c r="A49" s="9" t="s">
        <v>14</v>
      </c>
      <c r="B49">
        <v>5.5</v>
      </c>
      <c r="C49">
        <v>3.55</v>
      </c>
      <c r="D49">
        <v>2.64</v>
      </c>
      <c r="E49">
        <v>5.99</v>
      </c>
      <c r="F49">
        <v>8.94</v>
      </c>
      <c r="G49">
        <v>6.81</v>
      </c>
      <c r="H49">
        <v>9.73</v>
      </c>
      <c r="I49">
        <v>8.86</v>
      </c>
      <c r="J49">
        <v>6.17</v>
      </c>
      <c r="K49">
        <v>6.73</v>
      </c>
    </row>
    <row r="50" spans="1:11" x14ac:dyDescent="0.2">
      <c r="A50" s="9" t="s">
        <v>8</v>
      </c>
      <c r="B50">
        <v>26.67</v>
      </c>
      <c r="C50">
        <v>24.78</v>
      </c>
      <c r="D50">
        <v>19.99</v>
      </c>
      <c r="E50">
        <v>29.57</v>
      </c>
      <c r="F50">
        <v>30.96</v>
      </c>
      <c r="G50">
        <v>31.57</v>
      </c>
      <c r="H50">
        <v>34.06</v>
      </c>
      <c r="I50">
        <v>35.35</v>
      </c>
      <c r="J50">
        <v>31.03</v>
      </c>
      <c r="K50">
        <v>30.71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F57">
        <v>3.98</v>
      </c>
      <c r="G57">
        <v>4.4</v>
      </c>
      <c r="H57">
        <v>4.4</v>
      </c>
      <c r="I57">
        <v>4.4</v>
      </c>
      <c r="J57">
        <v>4.6</v>
      </c>
      <c r="K57">
        <v>4.6</v>
      </c>
    </row>
    <row r="58" spans="1:11" x14ac:dyDescent="0.2">
      <c r="A58" s="9" t="s">
        <v>25</v>
      </c>
      <c r="F58">
        <v>140.17</v>
      </c>
      <c r="G58">
        <v>176.94</v>
      </c>
      <c r="H58">
        <v>205.77</v>
      </c>
      <c r="I58">
        <v>250.52</v>
      </c>
      <c r="J58">
        <v>273.7</v>
      </c>
      <c r="K58">
        <v>305.15</v>
      </c>
    </row>
    <row r="59" spans="1:11" x14ac:dyDescent="0.2">
      <c r="A59" s="9" t="s">
        <v>72</v>
      </c>
      <c r="F59">
        <v>283.52</v>
      </c>
      <c r="G59">
        <v>315.09</v>
      </c>
      <c r="H59">
        <v>352.61</v>
      </c>
      <c r="I59">
        <v>410.57</v>
      </c>
      <c r="J59">
        <v>450.75</v>
      </c>
      <c r="K59">
        <v>503.86</v>
      </c>
    </row>
    <row r="60" spans="1:11" x14ac:dyDescent="0.2">
      <c r="A60" s="9" t="s">
        <v>73</v>
      </c>
      <c r="F60">
        <v>98.3</v>
      </c>
      <c r="G60">
        <v>83.12</v>
      </c>
      <c r="H60">
        <v>109.16</v>
      </c>
      <c r="I60">
        <v>138.66</v>
      </c>
      <c r="J60">
        <v>165.95</v>
      </c>
      <c r="K60">
        <v>169.87</v>
      </c>
    </row>
    <row r="61" spans="1:11" s="1" customFormat="1" x14ac:dyDescent="0.2">
      <c r="A61" s="1" t="s">
        <v>26</v>
      </c>
      <c r="F61">
        <v>525.97</v>
      </c>
      <c r="G61">
        <v>579.55</v>
      </c>
      <c r="H61">
        <v>671.94</v>
      </c>
      <c r="I61">
        <v>804.15</v>
      </c>
      <c r="J61">
        <v>895.0</v>
      </c>
      <c r="K61">
        <v>983.48</v>
      </c>
    </row>
    <row r="62" spans="1:11" x14ac:dyDescent="0.2">
      <c r="A62" s="9" t="s">
        <v>27</v>
      </c>
      <c r="F62">
        <v>124.33</v>
      </c>
      <c r="G62">
        <v>202.92</v>
      </c>
      <c r="H62">
        <v>235.35</v>
      </c>
      <c r="I62">
        <v>255.68</v>
      </c>
      <c r="J62">
        <v>251.97</v>
      </c>
      <c r="K62">
        <v>332.83</v>
      </c>
    </row>
    <row r="63" spans="1:11" x14ac:dyDescent="0.2">
      <c r="A63" s="9" t="s">
        <v>28</v>
      </c>
      <c r="F63">
        <v>12.37</v>
      </c>
      <c r="G63">
        <v>4.04</v>
      </c>
      <c r="H63">
        <v>7.96</v>
      </c>
      <c r="I63">
        <v>4.42</v>
      </c>
      <c r="J63">
        <v>56.9</v>
      </c>
      <c r="K63">
        <v>5.01</v>
      </c>
    </row>
    <row r="64" spans="1:11" x14ac:dyDescent="0.2">
      <c r="A64" s="9" t="s">
        <v>29</v>
      </c>
      <c r="F64">
        <v>2.15</v>
      </c>
    </row>
    <row r="65" spans="1:1" x14ac:dyDescent="0.2">
      <c r="A65" s="9" t="s">
        <v>74</v>
      </c>
      <c r="F65">
        <v>387.12</v>
      </c>
      <c r="G65">
        <v>372.59</v>
      </c>
      <c r="H65">
        <v>428.63</v>
      </c>
      <c r="I65">
        <v>544.05</v>
      </c>
      <c r="J65">
        <v>586.13</v>
      </c>
      <c r="K65">
        <v>645.64</v>
      </c>
    </row>
    <row r="66" spans="1:1" s="1" customFormat="1" x14ac:dyDescent="0.2">
      <c r="A66" s="1" t="s">
        <v>26</v>
      </c>
      <c r="F66">
        <v>525.97</v>
      </c>
      <c r="G66">
        <v>579.55</v>
      </c>
      <c r="H66">
        <v>671.94</v>
      </c>
      <c r="I66">
        <v>804.15</v>
      </c>
      <c r="J66">
        <v>895.0</v>
      </c>
      <c r="K66">
        <v>983.48</v>
      </c>
    </row>
    <row r="67" spans="1:1" s="9" customFormat="1" x14ac:dyDescent="0.2">
      <c r="A67" s="9" t="s">
        <v>79</v>
      </c>
      <c r="F67">
        <v>187.94</v>
      </c>
      <c r="G67">
        <v>148.54</v>
      </c>
      <c r="H67">
        <v>167.51</v>
      </c>
      <c r="I67">
        <v>193.81</v>
      </c>
      <c r="J67">
        <v>203.48</v>
      </c>
      <c r="K67">
        <v>247.28</v>
      </c>
    </row>
    <row r="68" spans="1:1" x14ac:dyDescent="0.2">
      <c r="A68" s="9" t="s">
        <v>45</v>
      </c>
      <c r="F68">
        <v>137.4</v>
      </c>
      <c r="G68">
        <v>152.57</v>
      </c>
      <c r="H68">
        <v>183.78</v>
      </c>
      <c r="I68">
        <v>233.86</v>
      </c>
      <c r="J68">
        <v>239.1</v>
      </c>
      <c r="K68">
        <v>303.89</v>
      </c>
    </row>
    <row r="69" spans="1:1" x14ac:dyDescent="0.2">
      <c r="A69" s="5" t="s">
        <v>88</v>
      </c>
      <c r="F69">
        <v>7.88</v>
      </c>
      <c r="G69">
        <v>12.66</v>
      </c>
      <c r="H69">
        <v>11.52</v>
      </c>
      <c r="I69">
        <v>12.41</v>
      </c>
      <c r="J69">
        <v>14.41</v>
      </c>
      <c r="K69">
        <v>16.54</v>
      </c>
    </row>
    <row r="70" spans="1:1" x14ac:dyDescent="0.2">
      <c r="A70" s="5" t="s">
        <v>75</v>
      </c>
      <c r="F70">
        <v>19921250.0</v>
      </c>
      <c r="G70">
        <v>22006250.0</v>
      </c>
      <c r="H70">
        <v>22006250.0</v>
      </c>
      <c r="I70">
        <v>22006250.0</v>
      </c>
      <c r="J70">
        <v>23006250.0</v>
      </c>
      <c r="K70">
        <v>23006250.0</v>
      </c>
    </row>
    <row r="71" spans="1:1" x14ac:dyDescent="0.2">
      <c r="A71" s="5" t="s">
        <v>76</v>
      </c>
    </row>
    <row r="72" spans="1:1" x14ac:dyDescent="0.2">
      <c r="A72" s="5" t="s">
        <v>89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F82">
        <v>49.43</v>
      </c>
      <c r="G82">
        <v>82.52</v>
      </c>
      <c r="H82">
        <v>56.77</v>
      </c>
      <c r="I82">
        <v>22.78</v>
      </c>
      <c r="J82">
        <v>73.18</v>
      </c>
      <c r="K82">
        <v>56.89</v>
      </c>
    </row>
    <row r="83" spans="1:11" s="9" customFormat="1" x14ac:dyDescent="0.2">
      <c r="A83" s="9" t="s">
        <v>33</v>
      </c>
      <c r="F83">
        <v>-27.54</v>
      </c>
      <c r="G83">
        <v>-75.1</v>
      </c>
      <c r="H83">
        <v>-51.75</v>
      </c>
      <c r="I83">
        <v>-35.59</v>
      </c>
      <c r="J83">
        <v>-64.35</v>
      </c>
      <c r="K83">
        <v>-49.54</v>
      </c>
    </row>
    <row r="84" spans="1:11" s="9" customFormat="1" x14ac:dyDescent="0.2">
      <c r="A84" s="9" t="s">
        <v>34</v>
      </c>
      <c r="F84">
        <v>-20.55</v>
      </c>
      <c r="G84">
        <v>-3.62</v>
      </c>
      <c r="H84">
        <v>-6.16</v>
      </c>
      <c r="I84">
        <v>12.64</v>
      </c>
      <c r="J84">
        <v>-8.34</v>
      </c>
      <c r="K84">
        <v>-7.82</v>
      </c>
    </row>
    <row r="85" spans="1:11" s="1" customFormat="1" x14ac:dyDescent="0.2">
      <c r="A85" s="9" t="s">
        <v>35</v>
      </c>
      <c r="F85">
        <v>1.34</v>
      </c>
      <c r="G85">
        <v>3.8</v>
      </c>
      <c r="H85">
        <v>-1.14</v>
      </c>
      <c r="I85">
        <v>-0.17</v>
      </c>
      <c r="J85">
        <v>0.49</v>
      </c>
      <c r="K85">
        <v>-0.47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F90">
        <v>19.55</v>
      </c>
      <c r="G90">
        <v>78.85</v>
      </c>
      <c r="H90">
        <v>95.6</v>
      </c>
      <c r="I90">
        <v>84.4</v>
      </c>
      <c r="J90">
        <v>84.0</v>
      </c>
      <c r="K90">
        <v>64.6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