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<sst xmlns="http://schemas.openxmlformats.org/spreadsheetml/2006/main" count="146" uniqueCount="94">
  <si>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</si>
  <si>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</si>
  <si>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</si>
  <si>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</si>
  <si>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</si>
  <si>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</si>
  <si>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</si>
  <si>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</si>
  <si>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</si>
  <si>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</si>
  <si>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</si>
  <si>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</si>
  <si>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</si>
  <si>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</si>
  <si>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</si>
  <si>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</si>
  <si>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</si>
  <si>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</si>
  <si>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</si>
  <si>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</si>
  <si>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</si>
  <si>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</si>
  <si>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</si>
  <si>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</si>
  <si>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</si>
  <si>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</si>
  <si>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</si>
  <si>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</si>
  <si>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</si>
  <si>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</si>
  <si>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</si>
  <si>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</si>
  <si>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</si>
  <si>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</si>
  <si>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</si>
  <si>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</si>
  <si>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</si>
  <si>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</si>
  <si>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</si>
  <si>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</si>
  <si>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</si>
  <si>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</si>
  <si>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</si>
  <si>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</si>
  <si>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</si>
  <si>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</si>
  <si>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</si>
  <si>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</si>
  <si>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</si>
  <si>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</si>
  <si>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</si>
  <si>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</si>
  <si>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</si>
  <si>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</si>
  <si>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</si>
  <si>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</si>
  <si>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</si>
  <si>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</si>
  <si>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</si>
  <si>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</si>
  <si>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</si>
  <si>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</si>
  <si>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</si>
  <si>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</si>
  <si>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GREENLAM INDUSTRIES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</si>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</sst>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5.00</v>
      </c>
    </row>
    <row r="8" spans="1:11" x14ac:dyDescent="0.2">
      <c r="A8" s="5" t="s">
        <v>43</v>
      </c>
      <c r="B8">
        <v>553.65</v>
      </c>
    </row>
    <row r="9" spans="1:11" x14ac:dyDescent="0.2">
      <c r="A9" s="5" t="s">
        <v>80</v>
      </c>
      <c r="B9">
        <v>1336.31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/>
      <c r="C16" s="16"/>
      <c r="D16" s="16"/>
      <c r="E16" s="16"/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G17">
        <v>925.62</v>
      </c>
      <c r="H17">
        <v>1029.74</v>
      </c>
      <c r="I17">
        <v>1075.8</v>
      </c>
      <c r="J17">
        <v>1144.72</v>
      </c>
      <c r="K17">
        <v>1280.71</v>
      </c>
    </row>
    <row r="18" spans="1:1" s="9" customFormat="1" x14ac:dyDescent="0.2">
      <c r="A18" s="5" t="s">
        <v>81</v>
      </c>
      <c r="G18">
        <v>525.89</v>
      </c>
      <c r="H18">
        <v>531.04</v>
      </c>
      <c r="I18">
        <v>563.08</v>
      </c>
      <c r="J18">
        <v>600.67</v>
      </c>
      <c r="K18">
        <v>706.42</v>
      </c>
    </row>
    <row r="19" spans="1:1" s="9" customFormat="1" x14ac:dyDescent="0.2">
      <c r="A19" s="5" t="s">
        <v>82</v>
      </c>
      <c r="G19">
        <v>-1.5</v>
      </c>
      <c r="H19">
        <v>-6.28</v>
      </c>
      <c r="I19">
        <v>-3.65</v>
      </c>
      <c r="J19">
        <v>2.37</v>
      </c>
      <c r="K19">
        <v>18.64</v>
      </c>
    </row>
    <row r="20" spans="1:1" s="9" customFormat="1" x14ac:dyDescent="0.2">
      <c r="A20" s="5" t="s">
        <v>83</v>
      </c>
      <c r="G20">
        <v>26.32</v>
      </c>
      <c r="H20">
        <v>27.11</v>
      </c>
      <c r="I20">
        <v>26.74</v>
      </c>
      <c r="J20">
        <v>32.11</v>
      </c>
      <c r="K20">
        <v>37.31</v>
      </c>
    </row>
    <row r="21" spans="1:1" s="9" customFormat="1" x14ac:dyDescent="0.2">
      <c r="A21" s="5" t="s">
        <v>84</v>
      </c>
      <c r="G21">
        <v>17.44</v>
      </c>
      <c r="H21">
        <v>22.79</v>
      </c>
      <c r="I21">
        <v>17.36</v>
      </c>
      <c r="J21">
        <v>15.3</v>
      </c>
      <c r="K21">
        <v>15.69</v>
      </c>
    </row>
    <row r="22" spans="1:1" s="9" customFormat="1" x14ac:dyDescent="0.2">
      <c r="A22" s="5" t="s">
        <v>85</v>
      </c>
      <c r="G22">
        <v>112.64</v>
      </c>
      <c r="H22">
        <v>140.15</v>
      </c>
      <c r="I22">
        <v>152.91</v>
      </c>
      <c r="J22">
        <v>173.78</v>
      </c>
      <c r="K22">
        <v>192.86</v>
      </c>
    </row>
    <row r="23" spans="1:1" s="9" customFormat="1" x14ac:dyDescent="0.2">
      <c r="A23" s="5" t="s">
        <v>86</v>
      </c>
      <c r="G23">
        <v>120.46</v>
      </c>
      <c r="H23">
        <v>133.01</v>
      </c>
      <c r="I23">
        <v>164.01</v>
      </c>
      <c r="J23">
        <v>172.26</v>
      </c>
      <c r="K23">
        <v>181.88</v>
      </c>
    </row>
    <row r="24" spans="1:1" s="9" customFormat="1" x14ac:dyDescent="0.2">
      <c r="A24" s="5" t="s">
        <v>87</v>
      </c>
      <c r="F24">
        <v>0.01</v>
      </c>
      <c r="G24">
        <v>28.27</v>
      </c>
      <c r="H24">
        <v>39.12</v>
      </c>
      <c r="I24">
        <v>9.53</v>
      </c>
      <c r="J24">
        <v>4.07</v>
      </c>
      <c r="K24">
        <v>6.64</v>
      </c>
    </row>
    <row r="25" spans="1:1" s="9" customFormat="1" x14ac:dyDescent="0.2">
      <c r="A25" s="9" t="s">
        <v>9</v>
      </c>
      <c r="G25">
        <v>1.75</v>
      </c>
      <c r="H25">
        <v>2.54</v>
      </c>
      <c r="I25">
        <v>2.32</v>
      </c>
      <c r="J25">
        <v>1.63</v>
      </c>
      <c r="K25">
        <v>1.5</v>
      </c>
    </row>
    <row r="26" spans="1:1" s="9" customFormat="1" x14ac:dyDescent="0.2">
      <c r="A26" s="9" t="s">
        <v>10</v>
      </c>
      <c r="G26">
        <v>33.38</v>
      </c>
      <c r="H26">
        <v>34.97</v>
      </c>
      <c r="I26">
        <v>36.64</v>
      </c>
      <c r="J26">
        <v>35.95</v>
      </c>
      <c r="K26">
        <v>36.84</v>
      </c>
    </row>
    <row r="27" spans="1:1" s="9" customFormat="1" x14ac:dyDescent="0.2">
      <c r="A27" s="9" t="s">
        <v>11</v>
      </c>
      <c r="G27">
        <v>32.97</v>
      </c>
      <c r="H27">
        <v>35.42</v>
      </c>
      <c r="I27">
        <v>28.55</v>
      </c>
      <c r="J27">
        <v>18.05</v>
      </c>
      <c r="K27">
        <v>16.96</v>
      </c>
    </row>
    <row r="28" spans="1:1" s="9" customFormat="1" x14ac:dyDescent="0.2">
      <c r="A28" s="9" t="s">
        <v>12</v>
      </c>
      <c r="F28">
        <v>-0.01</v>
      </c>
      <c r="G28">
        <v>28.5</v>
      </c>
      <c r="H28">
        <v>62.39</v>
      </c>
      <c r="I28">
        <v>75.65</v>
      </c>
      <c r="J28">
        <v>96.53</v>
      </c>
      <c r="K28">
        <v>106.25</v>
      </c>
    </row>
    <row r="29" spans="1:1" s="9" customFormat="1" x14ac:dyDescent="0.2">
      <c r="A29" s="9" t="s">
        <v>13</v>
      </c>
      <c r="G29">
        <v>9.15</v>
      </c>
      <c r="H29">
        <v>24.68</v>
      </c>
      <c r="I29">
        <v>25.98</v>
      </c>
      <c r="J29">
        <v>31.9</v>
      </c>
      <c r="K29">
        <v>29.14</v>
      </c>
    </row>
    <row r="30" spans="1:1" s="9" customFormat="1" x14ac:dyDescent="0.2">
      <c r="A30" s="9" t="s">
        <v>14</v>
      </c>
      <c r="F30">
        <v>-0.01</v>
      </c>
      <c r="G30">
        <v>19.33</v>
      </c>
      <c r="H30">
        <v>37.7</v>
      </c>
      <c r="I30">
        <v>49.66</v>
      </c>
      <c r="J30">
        <v>64.61</v>
      </c>
      <c r="K30">
        <v>77.11</v>
      </c>
    </row>
    <row r="31" spans="1:1" s="9" customFormat="1" x14ac:dyDescent="0.2">
      <c r="A31" s="9" t="s">
        <v>71</v>
      </c>
      <c r="G31">
        <v>1.21</v>
      </c>
      <c r="H31">
        <v>2.41</v>
      </c>
      <c r="I31">
        <v>3.62</v>
      </c>
      <c r="J31">
        <v>6.04</v>
      </c>
      <c r="K31">
        <v>7.24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>
        <v>43008.0</v>
      </c>
      <c r="C41" s="16">
        <v>43100.0</v>
      </c>
      <c r="D41" s="16">
        <v>43190.0</v>
      </c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B42">
        <v>275.56</v>
      </c>
      <c r="C42">
        <v>280.25</v>
      </c>
      <c r="D42">
        <v>311.13</v>
      </c>
      <c r="E42">
        <v>288.12</v>
      </c>
      <c r="F42">
        <v>318.41</v>
      </c>
      <c r="G42">
        <v>313.96</v>
      </c>
      <c r="H42">
        <v>360.22</v>
      </c>
      <c r="I42">
        <v>289.54</v>
      </c>
      <c r="J42">
        <v>349.0</v>
      </c>
      <c r="K42">
        <v>358.03</v>
      </c>
    </row>
    <row r="43" spans="1:11" s="9" customFormat="1" x14ac:dyDescent="0.2">
      <c r="A43" s="9" t="s">
        <v>7</v>
      </c>
      <c r="B43">
        <v>237.36</v>
      </c>
      <c r="C43">
        <v>241.17</v>
      </c>
      <c r="D43">
        <v>272.28</v>
      </c>
      <c r="E43">
        <v>254.38</v>
      </c>
      <c r="F43">
        <v>279.09</v>
      </c>
      <c r="G43">
        <v>272.9</v>
      </c>
      <c r="H43">
        <v>315.81</v>
      </c>
      <c r="I43">
        <v>259.65</v>
      </c>
      <c r="J43">
        <v>300.49</v>
      </c>
      <c r="K43">
        <v>303.39</v>
      </c>
    </row>
    <row r="44" spans="1:11" s="9" customFormat="1" x14ac:dyDescent="0.2">
      <c r="A44" s="9" t="s">
        <v>9</v>
      </c>
      <c r="B44">
        <v>-0.04</v>
      </c>
      <c r="C44">
        <v>0.61</v>
      </c>
      <c r="D44">
        <v>0.3</v>
      </c>
      <c r="E44">
        <v>0.47</v>
      </c>
      <c r="F44">
        <v>-0.1</v>
      </c>
      <c r="G44">
        <v>0.71</v>
      </c>
      <c r="H44">
        <v>0.44</v>
      </c>
      <c r="I44">
        <v>0.28</v>
      </c>
      <c r="J44">
        <v>0.74</v>
      </c>
      <c r="K44">
        <v>1.06</v>
      </c>
    </row>
    <row r="45" spans="1:11" s="9" customFormat="1" x14ac:dyDescent="0.2">
      <c r="A45" s="9" t="s">
        <v>10</v>
      </c>
      <c r="B45">
        <v>8.95</v>
      </c>
      <c r="C45">
        <v>9.14</v>
      </c>
      <c r="D45">
        <v>9.15</v>
      </c>
      <c r="E45">
        <v>9.15</v>
      </c>
      <c r="F45">
        <v>9.13</v>
      </c>
      <c r="G45">
        <v>9.31</v>
      </c>
      <c r="H45">
        <v>9.25</v>
      </c>
      <c r="I45">
        <v>9.44</v>
      </c>
      <c r="J45">
        <v>15.3</v>
      </c>
      <c r="K45">
        <v>13.6</v>
      </c>
    </row>
    <row r="46" spans="1:11" s="9" customFormat="1" x14ac:dyDescent="0.2">
      <c r="A46" s="9" t="s">
        <v>11</v>
      </c>
      <c r="B46">
        <v>4.6</v>
      </c>
      <c r="C46">
        <v>4.45</v>
      </c>
      <c r="D46">
        <v>4.33</v>
      </c>
      <c r="E46">
        <v>4.12</v>
      </c>
      <c r="F46">
        <v>5.04</v>
      </c>
      <c r="G46">
        <v>4.42</v>
      </c>
      <c r="H46">
        <v>3.38</v>
      </c>
      <c r="I46">
        <v>4.49</v>
      </c>
      <c r="J46">
        <v>6.73</v>
      </c>
      <c r="K46">
        <v>5.37</v>
      </c>
    </row>
    <row r="47" spans="1:11" s="9" customFormat="1" x14ac:dyDescent="0.2">
      <c r="A47" s="9" t="s">
        <v>12</v>
      </c>
      <c r="B47">
        <v>24.61</v>
      </c>
      <c r="C47">
        <v>26.1</v>
      </c>
      <c r="D47">
        <v>25.67</v>
      </c>
      <c r="E47">
        <v>20.94</v>
      </c>
      <c r="F47">
        <v>25.05</v>
      </c>
      <c r="G47">
        <v>28.04</v>
      </c>
      <c r="H47">
        <v>32.22</v>
      </c>
      <c r="I47">
        <v>16.24</v>
      </c>
      <c r="J47">
        <v>27.22</v>
      </c>
      <c r="K47">
        <v>36.73</v>
      </c>
    </row>
    <row r="48" spans="1:11" s="9" customFormat="1" x14ac:dyDescent="0.2">
      <c r="A48" s="9" t="s">
        <v>13</v>
      </c>
      <c r="B48">
        <v>8.61</v>
      </c>
      <c r="C48">
        <v>8.74</v>
      </c>
      <c r="D48">
        <v>7.8</v>
      </c>
      <c r="E48">
        <v>5.63</v>
      </c>
      <c r="F48">
        <v>6.84</v>
      </c>
      <c r="G48">
        <v>8.21</v>
      </c>
      <c r="H48">
        <v>8.46</v>
      </c>
      <c r="I48">
        <v>7.86</v>
      </c>
      <c r="J48">
        <v>-0.29</v>
      </c>
      <c r="K48">
        <v>7.65</v>
      </c>
    </row>
    <row r="49" spans="1:11" s="9" customFormat="1" x14ac:dyDescent="0.2">
      <c r="A49" s="9" t="s">
        <v>14</v>
      </c>
      <c r="B49">
        <v>15.97</v>
      </c>
      <c r="C49">
        <v>17.36</v>
      </c>
      <c r="D49">
        <v>17.87</v>
      </c>
      <c r="E49">
        <v>15.34</v>
      </c>
      <c r="F49">
        <v>18.22</v>
      </c>
      <c r="G49">
        <v>19.81</v>
      </c>
      <c r="H49">
        <v>23.76</v>
      </c>
      <c r="I49">
        <v>8.38</v>
      </c>
      <c r="J49">
        <v>27.5</v>
      </c>
      <c r="K49">
        <v>29.08</v>
      </c>
    </row>
    <row r="50" spans="1:11" x14ac:dyDescent="0.2">
      <c r="A50" s="9" t="s">
        <v>8</v>
      </c>
      <c r="B50">
        <v>38.2</v>
      </c>
      <c r="C50">
        <v>39.08</v>
      </c>
      <c r="D50">
        <v>38.85</v>
      </c>
      <c r="E50">
        <v>33.74</v>
      </c>
      <c r="F50">
        <v>39.32</v>
      </c>
      <c r="G50">
        <v>41.06</v>
      </c>
      <c r="H50">
        <v>44.41</v>
      </c>
      <c r="I50">
        <v>29.89</v>
      </c>
      <c r="J50">
        <v>48.51</v>
      </c>
      <c r="K50">
        <v>54.64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/>
      <c r="C56" s="16"/>
      <c r="D56" s="16"/>
      <c r="E56" s="16"/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F57">
        <v>0.05</v>
      </c>
      <c r="G57">
        <v>12.07</v>
      </c>
      <c r="H57">
        <v>12.07</v>
      </c>
      <c r="I57">
        <v>12.07</v>
      </c>
      <c r="J57">
        <v>12.07</v>
      </c>
      <c r="K57">
        <v>12.07</v>
      </c>
    </row>
    <row r="58" spans="1:11" x14ac:dyDescent="0.2">
      <c r="A58" s="9" t="s">
        <v>25</v>
      </c>
      <c r="F58">
        <v>-0.01</v>
      </c>
      <c r="G58">
        <v>207.74</v>
      </c>
      <c r="H58">
        <v>233.05</v>
      </c>
      <c r="I58">
        <v>286.07</v>
      </c>
      <c r="J58">
        <v>344.06</v>
      </c>
      <c r="K58">
        <v>416.34</v>
      </c>
    </row>
    <row r="59" spans="1:11" x14ac:dyDescent="0.2">
      <c r="A59" s="9" t="s">
        <v>72</v>
      </c>
      <c r="G59">
        <v>392.7</v>
      </c>
      <c r="H59">
        <v>365.27</v>
      </c>
      <c r="I59">
        <v>298.47</v>
      </c>
      <c r="J59">
        <v>251.69</v>
      </c>
      <c r="K59">
        <v>269.71</v>
      </c>
    </row>
    <row r="60" spans="1:11" x14ac:dyDescent="0.2">
      <c r="A60" s="9" t="s">
        <v>73</v>
      </c>
      <c r="G60">
        <v>234.37</v>
      </c>
      <c r="H60">
        <v>266.41</v>
      </c>
      <c r="I60">
        <v>205.46</v>
      </c>
      <c r="J60">
        <v>226.98</v>
      </c>
      <c r="K60">
        <v>238.67</v>
      </c>
    </row>
    <row r="61" spans="1:11" s="1" customFormat="1" x14ac:dyDescent="0.2">
      <c r="A61" s="1" t="s">
        <v>26</v>
      </c>
      <c r="F61">
        <v>0.04</v>
      </c>
      <c r="G61">
        <v>846.88</v>
      </c>
      <c r="H61">
        <v>876.8</v>
      </c>
      <c r="I61">
        <v>802.07</v>
      </c>
      <c r="J61">
        <v>834.8</v>
      </c>
      <c r="K61">
        <v>936.79</v>
      </c>
    </row>
    <row r="62" spans="1:11" x14ac:dyDescent="0.2">
      <c r="A62" s="9" t="s">
        <v>27</v>
      </c>
      <c r="G62">
        <v>327.95</v>
      </c>
      <c r="H62">
        <v>353.22</v>
      </c>
      <c r="I62">
        <v>323.83</v>
      </c>
      <c r="J62">
        <v>330.51</v>
      </c>
      <c r="K62">
        <v>330.32</v>
      </c>
    </row>
    <row r="63" spans="1:11" x14ac:dyDescent="0.2">
      <c r="A63" s="9" t="s">
        <v>28</v>
      </c>
      <c r="G63">
        <v>9.21</v>
      </c>
      <c r="H63">
        <v>3.95</v>
      </c>
      <c r="I63">
        <v>5.36</v>
      </c>
      <c r="J63">
        <v>1.0</v>
      </c>
      <c r="K63">
        <v>21.72</v>
      </c>
    </row>
    <row r="64" spans="1:11" x14ac:dyDescent="0.2">
      <c r="A64" s="9" t="s">
        <v>29</v>
      </c>
      <c r="K64">
        <v>0.01</v>
      </c>
    </row>
    <row r="65" spans="1:1" x14ac:dyDescent="0.2">
      <c r="A65" s="9" t="s">
        <v>74</v>
      </c>
      <c r="F65">
        <v>0.04</v>
      </c>
      <c r="G65">
        <v>509.72</v>
      </c>
      <c r="H65">
        <v>519.63</v>
      </c>
      <c r="I65">
        <v>472.88</v>
      </c>
      <c r="J65">
        <v>503.29</v>
      </c>
      <c r="K65">
        <v>584.74</v>
      </c>
    </row>
    <row r="66" spans="1:1" s="1" customFormat="1" x14ac:dyDescent="0.2">
      <c r="A66" s="1" t="s">
        <v>26</v>
      </c>
      <c r="F66">
        <v>0.04</v>
      </c>
      <c r="G66">
        <v>846.88</v>
      </c>
      <c r="H66">
        <v>876.8</v>
      </c>
      <c r="I66">
        <v>802.07</v>
      </c>
      <c r="J66">
        <v>834.8</v>
      </c>
      <c r="K66">
        <v>936.79</v>
      </c>
    </row>
    <row r="67" spans="1:1" s="9" customFormat="1" x14ac:dyDescent="0.2">
      <c r="A67" s="9" t="s">
        <v>79</v>
      </c>
      <c r="G67">
        <v>182.04</v>
      </c>
      <c r="H67">
        <v>184.08</v>
      </c>
      <c r="I67">
        <v>158.29</v>
      </c>
      <c r="J67">
        <v>170.55</v>
      </c>
      <c r="K67">
        <v>176.62</v>
      </c>
    </row>
    <row r="68" spans="1:1" x14ac:dyDescent="0.2">
      <c r="A68" s="9" t="s">
        <v>45</v>
      </c>
      <c r="G68">
        <v>230.66</v>
      </c>
      <c r="H68">
        <v>247.35</v>
      </c>
      <c r="I68">
        <v>228.05</v>
      </c>
      <c r="J68">
        <v>256.29</v>
      </c>
      <c r="K68">
        <v>307.55</v>
      </c>
    </row>
    <row r="69" spans="1:1" x14ac:dyDescent="0.2">
      <c r="A69" s="5" t="s">
        <v>88</v>
      </c>
      <c r="F69">
        <v>0.03</v>
      </c>
      <c r="G69">
        <v>5.86</v>
      </c>
      <c r="H69">
        <v>5.23</v>
      </c>
      <c r="I69">
        <v>7.85</v>
      </c>
      <c r="J69">
        <v>10.4</v>
      </c>
      <c r="K69">
        <v>10.62</v>
      </c>
    </row>
    <row r="70" spans="1:1" x14ac:dyDescent="0.2">
      <c r="A70" s="5" t="s">
        <v>75</v>
      </c>
      <c r="F70">
        <v>100000.0</v>
      </c>
      <c r="G70">
        <v>24136374.0</v>
      </c>
      <c r="H70">
        <v>24136374.0</v>
      </c>
      <c r="I70">
        <v>24136374.0</v>
      </c>
      <c r="J70">
        <v>24136374.0</v>
      </c>
      <c r="K70">
        <v>24136374.0</v>
      </c>
    </row>
    <row r="71" spans="1:1" x14ac:dyDescent="0.2">
      <c r="A71" s="5" t="s">
        <v>76</v>
      </c>
    </row>
    <row r="72" spans="1:1" x14ac:dyDescent="0.2">
      <c r="A72" s="5" t="s">
        <v>89</v>
      </c>
      <c r="F72">
        <v>5.0</v>
      </c>
      <c r="G72">
        <v>5.0</v>
      </c>
      <c r="H72">
        <v>5.0</v>
      </c>
      <c r="I72">
        <v>5.0</v>
      </c>
      <c r="J72">
        <v>5.0</v>
      </c>
      <c r="K72">
        <v>5.0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/>
      <c r="C81" s="16"/>
      <c r="D81" s="16"/>
      <c r="E81" s="16"/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G82">
        <v>117.56</v>
      </c>
      <c r="H82">
        <v>115.91</v>
      </c>
      <c r="I82">
        <v>185.36</v>
      </c>
      <c r="J82">
        <v>108.74</v>
      </c>
      <c r="K82">
        <v>60.68</v>
      </c>
    </row>
    <row r="83" spans="1:11" s="9" customFormat="1" x14ac:dyDescent="0.2">
      <c r="A83" s="9" t="s">
        <v>33</v>
      </c>
      <c r="G83">
        <v>-100.48</v>
      </c>
      <c r="H83">
        <v>-52.91</v>
      </c>
      <c r="I83">
        <v>-22.37</v>
      </c>
      <c r="J83">
        <v>-37.59</v>
      </c>
      <c r="K83">
        <v>-57.11</v>
      </c>
    </row>
    <row r="84" spans="1:11" s="9" customFormat="1" x14ac:dyDescent="0.2">
      <c r="A84" s="9" t="s">
        <v>34</v>
      </c>
      <c r="F84">
        <v>0.03</v>
      </c>
      <c r="G84">
        <v>-12.11</v>
      </c>
      <c r="H84">
        <v>-63.17</v>
      </c>
      <c r="I84">
        <v>-160.38</v>
      </c>
      <c r="J84">
        <v>-69.27</v>
      </c>
      <c r="K84">
        <v>-6.08</v>
      </c>
    </row>
    <row r="85" spans="1:11" s="1" customFormat="1" x14ac:dyDescent="0.2">
      <c r="A85" s="9" t="s">
        <v>35</v>
      </c>
      <c r="F85">
        <v>0.03</v>
      </c>
      <c r="G85">
        <v>4.96</v>
      </c>
      <c r="H85">
        <v>-0.17</v>
      </c>
      <c r="I85">
        <v>2.61</v>
      </c>
      <c r="J85">
        <v>1.88</v>
      </c>
      <c r="K85">
        <v>-2.5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G90">
        <v>439.45</v>
      </c>
      <c r="H90">
        <v>497.9</v>
      </c>
      <c r="I90">
        <v>658.0</v>
      </c>
      <c r="J90">
        <v>1197.8</v>
      </c>
      <c r="K90">
        <v>947.95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