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<sst xmlns="http://schemas.openxmlformats.org/spreadsheetml/2006/main" count="146" uniqueCount="94">
  <si>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</si>
  <si>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</si>
  <si>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</si>
  <si>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</si>
  <si>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</si>
  <si>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</si>
  <si>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</si>
  <si>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</si>
  <si>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</si>
  <si>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</si>
  <si>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</si>
  <si>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</si>
  <si>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</si>
  <si>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</si>
  <si>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</si>
  <si>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</si>
  <si>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</si>
  <si>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</si>
  <si>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</si>
  <si>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</si>
  <si>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</si>
  <si>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</si>
  <si>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</si>
  <si>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</si>
  <si>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</si>
  <si>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</si>
  <si>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</si>
  <si>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</si>
  <si>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</si>
  <si>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</si>
  <si>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</si>
  <si>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</si>
  <si>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</si>
  <si>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</si>
  <si>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</si>
  <si>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</si>
  <si>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</si>
  <si>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</si>
  <si>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</si>
  <si>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</si>
  <si>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</si>
  <si>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</si>
  <si>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</si>
  <si>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</si>
  <si>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</si>
  <si>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</si>
  <si>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</si>
  <si>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</si>
  <si>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</si>
  <si>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</si>
  <si>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</si>
  <si>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</si>
  <si>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</si>
  <si>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</si>
  <si>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</si>
  <si>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</si>
  <si>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</si>
  <si>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</si>
  <si>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</si>
  <si>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</si>
  <si>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</si>
  <si>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</si>
  <si>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</si>
  <si>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</si>
  <si>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H.G. INFRA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</si>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</sst>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183.25</v>
      </c>
    </row>
    <row r="9" spans="1:11" x14ac:dyDescent="0.2">
      <c r="A9" s="5" t="s">
        <v>80</v>
      </c>
      <c r="B9">
        <v>1194.26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1056.03</v>
      </c>
      <c r="J17">
        <v>1392.73</v>
      </c>
      <c r="K17">
        <v>2014.5</v>
      </c>
    </row>
    <row r="18" spans="1:1" s="9" customFormat="1" x14ac:dyDescent="0.2">
      <c r="A18" s="5" t="s">
        <v>81</v>
      </c>
      <c r="I18">
        <v>408.87</v>
      </c>
      <c r="J18">
        <v>546.24</v>
      </c>
      <c r="K18">
        <v>891.93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J20">
        <v>1.01</v>
      </c>
      <c r="K20">
        <v>1.73</v>
      </c>
    </row>
    <row r="21" spans="1:1" s="9" customFormat="1" x14ac:dyDescent="0.2">
      <c r="A21" s="5" t="s">
        <v>84</v>
      </c>
      <c r="I21">
        <v>472.26</v>
      </c>
      <c r="J21">
        <v>549.05</v>
      </c>
      <c r="K21">
        <v>668.18</v>
      </c>
    </row>
    <row r="22" spans="1:1" s="9" customFormat="1" x14ac:dyDescent="0.2">
      <c r="A22" s="5" t="s">
        <v>85</v>
      </c>
      <c r="I22">
        <v>40.79</v>
      </c>
      <c r="J22">
        <v>76.14</v>
      </c>
      <c r="K22">
        <v>119.42</v>
      </c>
    </row>
    <row r="23" spans="1:1" s="9" customFormat="1" x14ac:dyDescent="0.2">
      <c r="A23" s="5" t="s">
        <v>86</v>
      </c>
      <c r="I23">
        <v>4.73</v>
      </c>
      <c r="J23">
        <v>9.71</v>
      </c>
      <c r="K23">
        <v>17.37</v>
      </c>
    </row>
    <row r="24" spans="1:1" s="9" customFormat="1" x14ac:dyDescent="0.2">
      <c r="A24" s="5" t="s">
        <v>87</v>
      </c>
      <c r="I24">
        <v>4.67</v>
      </c>
      <c r="J24">
        <v>2.38</v>
      </c>
      <c r="K24">
        <v>11.2</v>
      </c>
    </row>
    <row r="25" spans="1:1" s="9" customFormat="1" x14ac:dyDescent="0.2">
      <c r="A25" s="9" t="s">
        <v>9</v>
      </c>
      <c r="I25">
        <v>3.15</v>
      </c>
      <c r="J25">
        <v>4.54</v>
      </c>
      <c r="K25">
        <v>14.22</v>
      </c>
    </row>
    <row r="26" spans="1:1" s="9" customFormat="1" x14ac:dyDescent="0.2">
      <c r="A26" s="9" t="s">
        <v>10</v>
      </c>
      <c r="I26">
        <v>25.6</v>
      </c>
      <c r="J26">
        <v>53.92</v>
      </c>
      <c r="K26">
        <v>75.45</v>
      </c>
    </row>
    <row r="27" spans="1:1" s="9" customFormat="1" x14ac:dyDescent="0.2">
      <c r="A27" s="9" t="s">
        <v>11</v>
      </c>
      <c r="I27">
        <v>18.88</v>
      </c>
      <c r="J27">
        <v>40.06</v>
      </c>
      <c r="K27">
        <v>49.03</v>
      </c>
    </row>
    <row r="28" spans="1:1" s="9" customFormat="1" x14ac:dyDescent="0.2">
      <c r="A28" s="9" t="s">
        <v>12</v>
      </c>
      <c r="I28">
        <v>83.38</v>
      </c>
      <c r="J28">
        <v>118.76</v>
      </c>
      <c r="K28">
        <v>194.41</v>
      </c>
    </row>
    <row r="29" spans="1:1" s="9" customFormat="1" x14ac:dyDescent="0.2">
      <c r="A29" s="9" t="s">
        <v>13</v>
      </c>
      <c r="I29">
        <v>29.96</v>
      </c>
      <c r="J29">
        <v>34.49</v>
      </c>
      <c r="K29">
        <v>67.06</v>
      </c>
    </row>
    <row r="30" spans="1:1" s="9" customFormat="1" x14ac:dyDescent="0.2">
      <c r="A30" s="9" t="s">
        <v>14</v>
      </c>
      <c r="I30">
        <v>53.42</v>
      </c>
      <c r="J30">
        <v>84.26</v>
      </c>
      <c r="K30">
        <v>127.34</v>
      </c>
    </row>
    <row r="31" spans="1:1" s="9" customFormat="1" x14ac:dyDescent="0.2">
      <c r="A31" s="9" t="s">
        <v>71</v>
      </c>
      <c r="J31">
        <v>3.26</v>
      </c>
      <c r="K31">
        <v>3.26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236.34</v>
      </c>
      <c r="C42">
        <v>321.61</v>
      </c>
      <c r="D42">
        <v>503.78</v>
      </c>
      <c r="E42">
        <v>450.17</v>
      </c>
      <c r="F42">
        <v>429.43</v>
      </c>
      <c r="G42">
        <v>550.79</v>
      </c>
      <c r="H42">
        <v>584.11</v>
      </c>
      <c r="I42">
        <v>532.11</v>
      </c>
      <c r="J42">
        <v>479.35</v>
      </c>
      <c r="K42">
        <v>571.49</v>
      </c>
    </row>
    <row r="43" spans="1:11" s="9" customFormat="1" x14ac:dyDescent="0.2">
      <c r="A43" s="9" t="s">
        <v>7</v>
      </c>
      <c r="B43">
        <v>202.53</v>
      </c>
      <c r="C43">
        <v>272.24</v>
      </c>
      <c r="D43">
        <v>425.09</v>
      </c>
      <c r="E43">
        <v>383.2</v>
      </c>
      <c r="F43">
        <v>367.31</v>
      </c>
      <c r="G43">
        <v>470.23</v>
      </c>
      <c r="H43">
        <v>489.15</v>
      </c>
      <c r="I43">
        <v>447.62</v>
      </c>
      <c r="J43">
        <v>402.56</v>
      </c>
      <c r="K43">
        <v>489.97</v>
      </c>
    </row>
    <row r="44" spans="1:11" s="9" customFormat="1" x14ac:dyDescent="0.2">
      <c r="A44" s="9" t="s">
        <v>9</v>
      </c>
      <c r="B44">
        <v>2.02</v>
      </c>
      <c r="C44">
        <v>1.46</v>
      </c>
      <c r="D44">
        <v>1.19</v>
      </c>
      <c r="E44">
        <v>3.87</v>
      </c>
      <c r="F44">
        <v>4.08</v>
      </c>
      <c r="G44">
        <v>3.55</v>
      </c>
      <c r="H44">
        <v>2.79</v>
      </c>
      <c r="I44">
        <v>4.01</v>
      </c>
      <c r="J44">
        <v>4.9</v>
      </c>
      <c r="K44">
        <v>3.87</v>
      </c>
    </row>
    <row r="45" spans="1:11" s="9" customFormat="1" x14ac:dyDescent="0.2">
      <c r="A45" s="9" t="s">
        <v>10</v>
      </c>
      <c r="B45">
        <v>11.26</v>
      </c>
      <c r="C45">
        <v>12.87</v>
      </c>
      <c r="D45">
        <v>19.33</v>
      </c>
      <c r="E45">
        <v>17.48</v>
      </c>
      <c r="F45">
        <v>17.73</v>
      </c>
      <c r="G45">
        <v>19.98</v>
      </c>
      <c r="H45">
        <v>20.27</v>
      </c>
      <c r="I45">
        <v>17.61</v>
      </c>
      <c r="J45">
        <v>18.14</v>
      </c>
      <c r="K45">
        <v>19.07</v>
      </c>
    </row>
    <row r="46" spans="1:11" s="9" customFormat="1" x14ac:dyDescent="0.2">
      <c r="A46" s="9" t="s">
        <v>11</v>
      </c>
      <c r="B46">
        <v>7.97</v>
      </c>
      <c r="C46">
        <v>9.97</v>
      </c>
      <c r="D46">
        <v>14.89</v>
      </c>
      <c r="E46">
        <v>11.53</v>
      </c>
      <c r="F46">
        <v>9.6</v>
      </c>
      <c r="G46">
        <v>11.48</v>
      </c>
      <c r="H46">
        <v>16.42</v>
      </c>
      <c r="I46">
        <v>13.62</v>
      </c>
      <c r="J46">
        <v>12.26</v>
      </c>
      <c r="K46">
        <v>16.07</v>
      </c>
    </row>
    <row r="47" spans="1:11" s="9" customFormat="1" x14ac:dyDescent="0.2">
      <c r="A47" s="9" t="s">
        <v>12</v>
      </c>
      <c r="B47">
        <v>16.6</v>
      </c>
      <c r="C47">
        <v>27.99</v>
      </c>
      <c r="D47">
        <v>45.66</v>
      </c>
      <c r="E47">
        <v>41.83</v>
      </c>
      <c r="F47">
        <v>38.87</v>
      </c>
      <c r="G47">
        <v>52.65</v>
      </c>
      <c r="H47">
        <v>61.06</v>
      </c>
      <c r="I47">
        <v>57.27</v>
      </c>
      <c r="J47">
        <v>51.29</v>
      </c>
      <c r="K47">
        <v>50.25</v>
      </c>
    </row>
    <row r="48" spans="1:11" s="9" customFormat="1" x14ac:dyDescent="0.2">
      <c r="A48" s="9" t="s">
        <v>13</v>
      </c>
      <c r="B48">
        <v>6.64</v>
      </c>
      <c r="C48">
        <v>9.03</v>
      </c>
      <c r="D48">
        <v>9.63</v>
      </c>
      <c r="E48">
        <v>14.11</v>
      </c>
      <c r="F48">
        <v>13.38</v>
      </c>
      <c r="G48">
        <v>17.09</v>
      </c>
      <c r="H48">
        <v>22.48</v>
      </c>
      <c r="I48">
        <v>19.37</v>
      </c>
      <c r="J48">
        <v>10.41</v>
      </c>
      <c r="K48">
        <v>16.75</v>
      </c>
    </row>
    <row r="49" spans="1:11" s="9" customFormat="1" x14ac:dyDescent="0.2">
      <c r="A49" s="9" t="s">
        <v>14</v>
      </c>
      <c r="B49">
        <v>9.96</v>
      </c>
      <c r="C49">
        <v>18.95</v>
      </c>
      <c r="D49">
        <v>36.03</v>
      </c>
      <c r="E49">
        <v>27.71</v>
      </c>
      <c r="F49">
        <v>25.5</v>
      </c>
      <c r="G49">
        <v>35.56</v>
      </c>
      <c r="H49">
        <v>38.58</v>
      </c>
      <c r="I49">
        <v>37.91</v>
      </c>
      <c r="J49">
        <v>40.88</v>
      </c>
      <c r="K49">
        <v>33.5</v>
      </c>
    </row>
    <row r="50" spans="1:11" x14ac:dyDescent="0.2">
      <c r="A50" s="9" t="s">
        <v>8</v>
      </c>
      <c r="B50">
        <v>33.81</v>
      </c>
      <c r="C50">
        <v>49.37</v>
      </c>
      <c r="D50">
        <v>78.69</v>
      </c>
      <c r="E50">
        <v>66.97</v>
      </c>
      <c r="F50">
        <v>62.12</v>
      </c>
      <c r="G50">
        <v>80.56</v>
      </c>
      <c r="H50">
        <v>94.96</v>
      </c>
      <c r="I50">
        <v>84.49</v>
      </c>
      <c r="J50">
        <v>76.79</v>
      </c>
      <c r="K50">
        <v>81.52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18.02</v>
      </c>
      <c r="J57">
        <v>65.17</v>
      </c>
      <c r="K57">
        <v>65.17</v>
      </c>
    </row>
    <row r="58" spans="1:11" x14ac:dyDescent="0.2">
      <c r="A58" s="9" t="s">
        <v>25</v>
      </c>
      <c r="I58">
        <v>158.12</v>
      </c>
      <c r="J58">
        <v>475.69</v>
      </c>
      <c r="K58">
        <v>597.81</v>
      </c>
    </row>
    <row r="59" spans="1:11" x14ac:dyDescent="0.2">
      <c r="A59" s="9" t="s">
        <v>72</v>
      </c>
      <c r="I59">
        <v>203.66</v>
      </c>
      <c r="J59">
        <v>408.41</v>
      </c>
      <c r="K59">
        <v>380.38</v>
      </c>
    </row>
    <row r="60" spans="1:11" x14ac:dyDescent="0.2">
      <c r="A60" s="9" t="s">
        <v>73</v>
      </c>
      <c r="I60">
        <v>192.81</v>
      </c>
      <c r="J60">
        <v>535.76</v>
      </c>
      <c r="K60">
        <v>529.8</v>
      </c>
    </row>
    <row r="61" spans="1:11" s="1" customFormat="1" x14ac:dyDescent="0.2">
      <c r="A61" s="1" t="s">
        <v>26</v>
      </c>
      <c r="I61">
        <v>572.61</v>
      </c>
      <c r="J61">
        <v>1485.03</v>
      </c>
      <c r="K61">
        <v>1573.16</v>
      </c>
    </row>
    <row r="62" spans="1:11" x14ac:dyDescent="0.2">
      <c r="A62" s="9" t="s">
        <v>27</v>
      </c>
      <c r="I62">
        <v>204.38</v>
      </c>
      <c r="J62">
        <v>411.9</v>
      </c>
      <c r="K62">
        <v>462.17</v>
      </c>
    </row>
    <row r="63" spans="1:11" x14ac:dyDescent="0.2">
      <c r="A63" s="9" t="s">
        <v>28</v>
      </c>
      <c r="I63">
        <v>0.69</v>
      </c>
      <c r="J63">
        <v>8.57</v>
      </c>
    </row>
    <row r="64" spans="1:11" x14ac:dyDescent="0.2">
      <c r="A64" s="9" t="s">
        <v>29</v>
      </c>
      <c r="K64">
        <v>2.85</v>
      </c>
    </row>
    <row r="65" spans="1:1" x14ac:dyDescent="0.2">
      <c r="A65" s="9" t="s">
        <v>74</v>
      </c>
      <c r="I65">
        <v>367.54</v>
      </c>
      <c r="J65">
        <v>1064.56</v>
      </c>
      <c r="K65">
        <v>1108.14</v>
      </c>
    </row>
    <row r="66" spans="1:1" s="1" customFormat="1" x14ac:dyDescent="0.2">
      <c r="A66" s="1" t="s">
        <v>26</v>
      </c>
      <c r="I66">
        <v>572.61</v>
      </c>
      <c r="J66">
        <v>1485.03</v>
      </c>
      <c r="K66">
        <v>1573.16</v>
      </c>
    </row>
    <row r="67" spans="1:1" s="9" customFormat="1" x14ac:dyDescent="0.2">
      <c r="A67" s="9" t="s">
        <v>79</v>
      </c>
      <c r="I67">
        <v>180.92</v>
      </c>
      <c r="J67">
        <v>429.43</v>
      </c>
      <c r="K67">
        <v>614.57</v>
      </c>
    </row>
    <row r="68" spans="1:1" x14ac:dyDescent="0.2">
      <c r="A68" s="9" t="s">
        <v>45</v>
      </c>
      <c r="I68">
        <v>49.2</v>
      </c>
      <c r="J68">
        <v>106.75</v>
      </c>
      <c r="K68">
        <v>116.1</v>
      </c>
    </row>
    <row r="69" spans="1:1" x14ac:dyDescent="0.2">
      <c r="A69" s="5" t="s">
        <v>88</v>
      </c>
      <c r="I69">
        <v>48.26</v>
      </c>
      <c r="J69">
        <v>228.93</v>
      </c>
      <c r="K69">
        <v>100.24</v>
      </c>
    </row>
    <row r="70" spans="1:1" x14ac:dyDescent="0.2">
      <c r="A70" s="5" t="s">
        <v>75</v>
      </c>
      <c r="I70">
        <v>18020000.0</v>
      </c>
      <c r="J70">
        <v>65171110.0</v>
      </c>
      <c r="K70">
        <v>65171110.0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64.39</v>
      </c>
      <c r="J82">
        <v>-7.78</v>
      </c>
      <c r="K82">
        <v>65.57</v>
      </c>
    </row>
    <row r="83" spans="1:11" s="9" customFormat="1" x14ac:dyDescent="0.2">
      <c r="A83" s="9" t="s">
        <v>33</v>
      </c>
      <c r="I83">
        <v>-113.73</v>
      </c>
      <c r="J83">
        <v>-446.2</v>
      </c>
      <c r="K83">
        <v>9.33</v>
      </c>
    </row>
    <row r="84" spans="1:11" s="9" customFormat="1" x14ac:dyDescent="0.2">
      <c r="A84" s="9" t="s">
        <v>34</v>
      </c>
      <c r="I84">
        <v>62.01</v>
      </c>
      <c r="J84">
        <v>443.36</v>
      </c>
      <c r="K84">
        <v>-78.2</v>
      </c>
    </row>
    <row r="85" spans="1:11" s="1" customFormat="1" x14ac:dyDescent="0.2">
      <c r="A85" s="9" t="s">
        <v>35</v>
      </c>
      <c r="I85">
        <v>12.68</v>
      </c>
      <c r="J85">
        <v>-10.61</v>
      </c>
      <c r="K85">
        <v>-3.3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300.5</v>
      </c>
      <c r="K90">
        <v>283.15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