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<sst xmlns="http://schemas.openxmlformats.org/spreadsheetml/2006/main" count="146" uniqueCount="94">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</sst>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495.50</v>
      </c>
    </row>
    <row r="9" spans="1:11" x14ac:dyDescent="0.2">
      <c r="A9" s="5" t="s">
        <v>80</v>
      </c>
      <c r="B9">
        <v>100031.46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14059.84</v>
      </c>
      <c r="F17">
        <v>17165.59</v>
      </c>
      <c r="G17">
        <v>27215.02</v>
      </c>
      <c r="H17">
        <v>18140.55</v>
      </c>
      <c r="I17">
        <v>30646.61</v>
      </c>
      <c r="J17">
        <v>32259.93</v>
      </c>
      <c r="K17">
        <v>38390.96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11339.35</v>
      </c>
      <c r="F21">
        <v>14756.23</v>
      </c>
      <c r="G21">
        <v>23893.31</v>
      </c>
      <c r="H21">
        <v>14176.49</v>
      </c>
      <c r="I21">
        <v>26061.77</v>
      </c>
      <c r="J21">
        <v>26438.9</v>
      </c>
      <c r="K21">
        <v>31504.86</v>
      </c>
    </row>
    <row r="22" spans="1:1" s="9" customFormat="1" x14ac:dyDescent="0.2">
      <c r="A22" s="5" t="s">
        <v>85</v>
      </c>
      <c r="E22">
        <v>613.21</v>
      </c>
      <c r="F22">
        <v>654.46</v>
      </c>
      <c r="G22">
        <v>770.11</v>
      </c>
      <c r="H22">
        <v>859.07</v>
      </c>
      <c r="I22">
        <v>1118.6</v>
      </c>
      <c r="J22">
        <v>1291.77</v>
      </c>
      <c r="K22">
        <v>1408.22</v>
      </c>
    </row>
    <row r="23" spans="1:1" s="9" customFormat="1" x14ac:dyDescent="0.2">
      <c r="A23" s="5" t="s">
        <v>86</v>
      </c>
      <c r="E23">
        <v>1327.37</v>
      </c>
      <c r="F23">
        <v>1436.78</v>
      </c>
      <c r="G23">
        <v>1506.43</v>
      </c>
      <c r="H23">
        <v>1878.56</v>
      </c>
      <c r="I23">
        <v>2261.96</v>
      </c>
      <c r="J23">
        <v>3178.95</v>
      </c>
      <c r="K23">
        <v>3796.58</v>
      </c>
    </row>
    <row r="24" spans="1:1" s="9" customFormat="1" x14ac:dyDescent="0.2">
      <c r="A24" s="5" t="s">
        <v>87</v>
      </c>
      <c r="E24">
        <v>255.39</v>
      </c>
      <c r="F24">
        <v>-286.51</v>
      </c>
      <c r="G24">
        <v>171.54</v>
      </c>
      <c r="H24">
        <v>273.17</v>
      </c>
      <c r="I24">
        <v>232.05</v>
      </c>
      <c r="J24">
        <v>276.27</v>
      </c>
      <c r="K24">
        <v>610.3</v>
      </c>
    </row>
    <row r="25" spans="1:1" s="9" customFormat="1" x14ac:dyDescent="0.2">
      <c r="A25" s="9" t="s">
        <v>9</v>
      </c>
      <c r="E25">
        <v>27.56</v>
      </c>
      <c r="F25">
        <v>241.21</v>
      </c>
      <c r="G25">
        <v>78.91</v>
      </c>
      <c r="H25">
        <v>107.68</v>
      </c>
      <c r="I25">
        <v>138.98</v>
      </c>
      <c r="J25">
        <v>281.66</v>
      </c>
      <c r="K25">
        <v>505.45</v>
      </c>
    </row>
    <row r="26" spans="1:1" s="9" customFormat="1" x14ac:dyDescent="0.2">
      <c r="A26" s="9" t="s">
        <v>10</v>
      </c>
      <c r="E26">
        <v>35.06</v>
      </c>
      <c r="F26">
        <v>40.71</v>
      </c>
      <c r="G26">
        <v>42.72</v>
      </c>
      <c r="H26">
        <v>44.91</v>
      </c>
      <c r="I26">
        <v>41.24</v>
      </c>
      <c r="J26">
        <v>44.45</v>
      </c>
      <c r="K26">
        <v>45.2</v>
      </c>
    </row>
    <row r="27" spans="1:1" s="9" customFormat="1" x14ac:dyDescent="0.2">
      <c r="A27" s="9" t="s">
        <v>11</v>
      </c>
      <c r="E27">
        <v>14.63</v>
      </c>
      <c r="F27">
        <v>10.99</v>
      </c>
      <c r="G27">
        <v>-14.1</v>
      </c>
      <c r="H27">
        <v>8.1</v>
      </c>
      <c r="I27">
        <v>9.06</v>
      </c>
      <c r="J27">
        <v>10.76</v>
      </c>
      <c r="K27">
        <v>13.44</v>
      </c>
    </row>
    <row r="28" spans="1:1" s="9" customFormat="1" x14ac:dyDescent="0.2">
      <c r="A28" s="9" t="s">
        <v>12</v>
      </c>
      <c r="E28">
        <v>502.39</v>
      </c>
      <c r="F28">
        <v>794.14</v>
      </c>
      <c r="G28">
        <v>923.92</v>
      </c>
      <c r="H28">
        <v>1007.93</v>
      </c>
      <c r="I28">
        <v>1060.91</v>
      </c>
      <c r="J28">
        <v>1300.49</v>
      </c>
      <c r="K28">
        <v>1517.81</v>
      </c>
    </row>
    <row r="29" spans="1:1" s="9" customFormat="1" x14ac:dyDescent="0.2">
      <c r="A29" s="9" t="s">
        <v>13</v>
      </c>
      <c r="E29">
        <v>55.16</v>
      </c>
      <c r="F29">
        <v>68.83</v>
      </c>
      <c r="G29">
        <v>138.41</v>
      </c>
      <c r="H29">
        <v>191.14</v>
      </c>
      <c r="I29">
        <v>173.99</v>
      </c>
      <c r="J29">
        <v>193.29</v>
      </c>
      <c r="K29">
        <v>239.88</v>
      </c>
    </row>
    <row r="30" spans="1:1" s="9" customFormat="1" x14ac:dyDescent="0.2">
      <c r="A30" s="9" t="s">
        <v>14</v>
      </c>
      <c r="E30">
        <v>447.23</v>
      </c>
      <c r="F30">
        <v>725.31</v>
      </c>
      <c r="G30">
        <v>785.51</v>
      </c>
      <c r="H30">
        <v>816.79</v>
      </c>
      <c r="I30">
        <v>886.92</v>
      </c>
      <c r="J30">
        <v>1107.2</v>
      </c>
      <c r="K30">
        <v>1277.93</v>
      </c>
    </row>
    <row r="31" spans="1:1" s="9" customFormat="1" x14ac:dyDescent="0.2">
      <c r="A31" s="9" t="s">
        <v>71</v>
      </c>
      <c r="F31">
        <v>99.74</v>
      </c>
      <c r="G31">
        <v>139.64</v>
      </c>
      <c r="H31">
        <v>179.58</v>
      </c>
      <c r="I31">
        <v>219.83</v>
      </c>
      <c r="J31">
        <v>273.6</v>
      </c>
      <c r="K31">
        <v>328.83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6882.26</v>
      </c>
      <c r="F42">
        <v>7943.94</v>
      </c>
      <c r="G42">
        <v>9372.36</v>
      </c>
      <c r="H42">
        <v>14190.78</v>
      </c>
      <c r="I42">
        <v>8614.94</v>
      </c>
      <c r="J42">
        <v>8734.1</v>
      </c>
      <c r="K42">
        <v>11706.7</v>
      </c>
    </row>
    <row r="43" spans="1:11" s="9" customFormat="1" x14ac:dyDescent="0.2">
      <c r="A43" s="9" t="s">
        <v>7</v>
      </c>
      <c r="E43">
        <v>6535.36</v>
      </c>
      <c r="F43">
        <v>7723.94</v>
      </c>
      <c r="G43">
        <v>9120.74</v>
      </c>
      <c r="H43">
        <v>14038.41</v>
      </c>
      <c r="I43">
        <v>8204.54</v>
      </c>
      <c r="J43">
        <v>8514.53</v>
      </c>
      <c r="K43">
        <v>11458.05</v>
      </c>
    </row>
    <row r="44" spans="1:11" s="9" customFormat="1" x14ac:dyDescent="0.2">
      <c r="A44" s="9" t="s">
        <v>9</v>
      </c>
      <c r="E44">
        <v>68.83</v>
      </c>
      <c r="F44">
        <v>73.76</v>
      </c>
      <c r="G44">
        <v>21.06</v>
      </c>
      <c r="H44">
        <v>383.29</v>
      </c>
      <c r="I44">
        <v>32.41</v>
      </c>
      <c r="J44">
        <v>83.12</v>
      </c>
      <c r="K44">
        <v>62.2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415.73</v>
      </c>
      <c r="F47">
        <v>293.76</v>
      </c>
      <c r="G47">
        <v>272.68</v>
      </c>
      <c r="H47">
        <v>535.66</v>
      </c>
      <c r="I47">
        <v>442.81</v>
      </c>
      <c r="J47">
        <v>302.69</v>
      </c>
      <c r="K47">
        <v>310.85</v>
      </c>
    </row>
    <row r="48" spans="1:11" s="9" customFormat="1" x14ac:dyDescent="0.2">
      <c r="A48" s="9" t="s">
        <v>13</v>
      </c>
      <c r="E48">
        <v>35.09</v>
      </c>
      <c r="F48">
        <v>5.73</v>
      </c>
      <c r="G48">
        <v>28.1</v>
      </c>
      <c r="H48">
        <v>170.97</v>
      </c>
      <c r="I48">
        <v>17.1</v>
      </c>
      <c r="J48">
        <v>-6.29</v>
      </c>
      <c r="K48">
        <v>59.76</v>
      </c>
    </row>
    <row r="49" spans="1:11" s="9" customFormat="1" x14ac:dyDescent="0.2">
      <c r="A49" s="9" t="s">
        <v>14</v>
      </c>
      <c r="E49">
        <v>380.64</v>
      </c>
      <c r="F49">
        <v>288.03</v>
      </c>
      <c r="G49">
        <v>244.58</v>
      </c>
      <c r="H49">
        <v>364.69</v>
      </c>
      <c r="I49">
        <v>425.71</v>
      </c>
      <c r="J49">
        <v>308.98</v>
      </c>
      <c r="K49">
        <v>251.09</v>
      </c>
    </row>
    <row r="50" spans="1:11" x14ac:dyDescent="0.2">
      <c r="A50" s="9" t="s">
        <v>8</v>
      </c>
      <c r="E50">
        <v>346.9</v>
      </c>
      <c r="F50">
        <v>220.0</v>
      </c>
      <c r="G50">
        <v>251.62</v>
      </c>
      <c r="H50">
        <v>152.37</v>
      </c>
      <c r="I50">
        <v>410.4</v>
      </c>
      <c r="J50">
        <v>219.57</v>
      </c>
      <c r="K50">
        <v>248.65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1994.88</v>
      </c>
      <c r="F57">
        <v>1994.88</v>
      </c>
      <c r="G57">
        <v>1994.88</v>
      </c>
      <c r="H57">
        <v>1995.29</v>
      </c>
      <c r="I57">
        <v>1998.48</v>
      </c>
      <c r="J57">
        <v>2011.74</v>
      </c>
      <c r="K57">
        <v>2017.38</v>
      </c>
    </row>
    <row r="58" spans="1:11" x14ac:dyDescent="0.2">
      <c r="A58" s="9" t="s">
        <v>25</v>
      </c>
      <c r="E58">
        <v>-657.7</v>
      </c>
      <c r="F58">
        <v>-66.81</v>
      </c>
      <c r="G58">
        <v>546.4</v>
      </c>
      <c r="H58">
        <v>1108.2</v>
      </c>
      <c r="I58">
        <v>1827.84</v>
      </c>
      <c r="J58">
        <v>2692.48</v>
      </c>
      <c r="K58">
        <v>3627.84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40580.76</v>
      </c>
      <c r="F60">
        <v>50346.8</v>
      </c>
      <c r="G60">
        <v>66767.24</v>
      </c>
      <c r="H60">
        <v>73440.89</v>
      </c>
      <c r="I60">
        <v>91270.25</v>
      </c>
      <c r="J60">
        <v>105778.6</v>
      </c>
      <c r="K60">
        <v>124370.62</v>
      </c>
    </row>
    <row r="61" spans="1:11" s="1" customFormat="1" x14ac:dyDescent="0.2">
      <c r="A61" s="1" t="s">
        <v>26</v>
      </c>
      <c r="E61">
        <v>41917.94</v>
      </c>
      <c r="F61">
        <v>52274.87</v>
      </c>
      <c r="G61">
        <v>69308.52</v>
      </c>
      <c r="H61">
        <v>76544.38</v>
      </c>
      <c r="I61">
        <v>95096.57</v>
      </c>
      <c r="J61">
        <v>110482.82</v>
      </c>
      <c r="K61">
        <v>130015.84</v>
      </c>
    </row>
    <row r="62" spans="1:11" x14ac:dyDescent="0.2">
      <c r="A62" s="9" t="s">
        <v>27</v>
      </c>
      <c r="E62">
        <v>252.33</v>
      </c>
      <c r="F62">
        <v>279.38</v>
      </c>
      <c r="G62">
        <v>346.03</v>
      </c>
      <c r="H62">
        <v>335.2</v>
      </c>
      <c r="I62">
        <v>337.37</v>
      </c>
      <c r="J62">
        <v>336.42</v>
      </c>
      <c r="K62">
        <v>323.69</v>
      </c>
    </row>
    <row r="63" spans="1:11" x14ac:dyDescent="0.2">
      <c r="A63" s="9" t="s">
        <v>28</v>
      </c>
      <c r="E63">
        <v>29.48</v>
      </c>
      <c r="F63">
        <v>10.13</v>
      </c>
      <c r="G63">
        <v>6.44</v>
      </c>
      <c r="H63">
        <v>12.16</v>
      </c>
      <c r="I63">
        <v>16.09</v>
      </c>
      <c r="J63">
        <v>5.28</v>
      </c>
      <c r="K63">
        <v>10.19</v>
      </c>
    </row>
    <row r="64" spans="1:11" x14ac:dyDescent="0.2">
      <c r="A64" s="9" t="s">
        <v>29</v>
      </c>
      <c r="E64">
        <v>12070.91</v>
      </c>
      <c r="F64">
        <v>16319.74</v>
      </c>
      <c r="G64">
        <v>22103.21</v>
      </c>
      <c r="H64">
        <v>28416.66</v>
      </c>
      <c r="I64">
        <v>91723.43</v>
      </c>
      <c r="J64">
        <v>106589.88</v>
      </c>
      <c r="K64">
        <v>125537.87</v>
      </c>
    </row>
    <row r="65" spans="1:1" x14ac:dyDescent="0.2">
      <c r="A65" s="9" t="s">
        <v>74</v>
      </c>
      <c r="E65">
        <v>29565.22</v>
      </c>
      <c r="F65">
        <v>35665.62</v>
      </c>
      <c r="G65">
        <v>46852.84</v>
      </c>
      <c r="H65">
        <v>47780.36</v>
      </c>
      <c r="I65">
        <v>3019.68</v>
      </c>
      <c r="J65">
        <v>3551.24</v>
      </c>
      <c r="K65">
        <v>4144.09</v>
      </c>
    </row>
    <row r="66" spans="1:1" s="1" customFormat="1" x14ac:dyDescent="0.2">
      <c r="A66" s="1" t="s">
        <v>26</v>
      </c>
      <c r="E66">
        <v>41917.94</v>
      </c>
      <c r="F66">
        <v>52274.87</v>
      </c>
      <c r="G66">
        <v>69308.52</v>
      </c>
      <c r="H66">
        <v>76544.38</v>
      </c>
      <c r="I66">
        <v>95096.57</v>
      </c>
      <c r="J66">
        <v>110482.82</v>
      </c>
      <c r="K66">
        <v>130015.84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464.09</v>
      </c>
      <c r="F69">
        <v>445.04</v>
      </c>
      <c r="G69">
        <v>572.5</v>
      </c>
      <c r="H69">
        <v>727.39</v>
      </c>
      <c r="I69">
        <v>797.38</v>
      </c>
      <c r="J69">
        <v>1110.5</v>
      </c>
      <c r="K69">
        <v>1244.45</v>
      </c>
    </row>
    <row r="70" spans="1:1" x14ac:dyDescent="0.2">
      <c r="A70" s="5" t="s">
        <v>75</v>
      </c>
      <c r="E70">
        <v>1994880096.0</v>
      </c>
      <c r="F70">
        <v>1994880096.0</v>
      </c>
      <c r="G70">
        <v>1994880096.0</v>
      </c>
      <c r="H70">
        <v>1995288138.0</v>
      </c>
      <c r="I70">
        <v>1998475283.0</v>
      </c>
      <c r="J70">
        <v>2011740043.0</v>
      </c>
      <c r="K70">
        <v>2017381157.0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4459.49</v>
      </c>
      <c r="H82">
        <v>5687.45</v>
      </c>
      <c r="I82">
        <v>6230.24</v>
      </c>
      <c r="J82">
        <v>6739.28</v>
      </c>
      <c r="K82">
        <v>9868.3</v>
      </c>
    </row>
    <row r="83" spans="1:11" s="9" customFormat="1" x14ac:dyDescent="0.2">
      <c r="A83" s="9" t="s">
        <v>33</v>
      </c>
      <c r="G83">
        <v>-3514.47</v>
      </c>
      <c r="H83">
        <v>-3962.02</v>
      </c>
      <c r="I83">
        <v>-5177.27</v>
      </c>
      <c r="J83">
        <v>-4420.91</v>
      </c>
      <c r="K83">
        <v>-10182.02</v>
      </c>
    </row>
    <row r="84" spans="1:11" s="9" customFormat="1" x14ac:dyDescent="0.2">
      <c r="A84" s="9" t="s">
        <v>34</v>
      </c>
      <c r="G84">
        <v>-167.56</v>
      </c>
      <c r="H84">
        <v>-212.43</v>
      </c>
      <c r="I84">
        <v>-235.58</v>
      </c>
      <c r="J84">
        <v>-196.35</v>
      </c>
      <c r="K84">
        <v>-337.17</v>
      </c>
    </row>
    <row r="85" spans="1:11" s="1" customFormat="1" x14ac:dyDescent="0.2">
      <c r="A85" s="9" t="s">
        <v>35</v>
      </c>
      <c r="G85">
        <v>777.46</v>
      </c>
      <c r="H85">
        <v>1513.0</v>
      </c>
      <c r="I85">
        <v>817.39</v>
      </c>
      <c r="J85">
        <v>2122.03</v>
      </c>
      <c r="K85">
        <v>-650.89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454.45</v>
      </c>
      <c r="K90">
        <v>378.5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