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<sst xmlns="http://schemas.openxmlformats.org/spreadsheetml/2006/main" count="146" uniqueCount="94">
  <si>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</si>
  <si>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</si>
  <si>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</si>
  <si>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</si>
  <si>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</si>
  <si>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</si>
  <si>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</si>
  <si>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</si>
  <si>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</si>
  <si>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</si>
  <si>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</si>
  <si>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</si>
  <si>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</si>
  <si>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</si>
  <si>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</si>
  <si>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</si>
  <si>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</si>
  <si>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</si>
  <si>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</si>
  <si>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</si>
  <si>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</si>
  <si>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</si>
  <si>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</si>
  <si>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</si>
  <si>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</si>
  <si>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</si>
  <si>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</si>
  <si>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</si>
  <si>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</si>
  <si>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</si>
  <si>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</si>
  <si>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</si>
  <si>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</si>
  <si>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</si>
  <si>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</si>
  <si>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</si>
  <si>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</si>
  <si>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</si>
  <si>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</si>
  <si>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</si>
  <si>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</si>
  <si>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</si>
  <si>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</si>
  <si>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</si>
  <si>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</si>
  <si>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</si>
  <si>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</si>
  <si>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</si>
  <si>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</si>
  <si>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</si>
  <si>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</si>
  <si>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</si>
  <si>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</si>
  <si>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</si>
  <si>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</si>
  <si>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</si>
  <si>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</si>
  <si>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</si>
  <si>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</si>
  <si>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</si>
  <si>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</si>
  <si>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</si>
  <si>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</si>
  <si>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</si>
  <si>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HINDUSTAN UNILEVER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</si>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</sst>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2385.00</v>
      </c>
    </row>
    <row r="9" spans="1:11" x14ac:dyDescent="0.2">
      <c r="A9" s="5" t="s">
        <v>80</v>
      </c>
      <c r="B9">
        <v>516315.34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17737.57</v>
      </c>
      <c r="C17">
        <v>20022.55</v>
      </c>
      <c r="D17">
        <v>23436.33</v>
      </c>
      <c r="E17">
        <v>27003.99</v>
      </c>
      <c r="F17">
        <v>29233.74</v>
      </c>
      <c r="G17">
        <v>31972.19</v>
      </c>
      <c r="H17">
        <v>32186.0</v>
      </c>
      <c r="I17">
        <v>33162.0</v>
      </c>
      <c r="J17">
        <v>35545.0</v>
      </c>
      <c r="K17">
        <v>39310.0</v>
      </c>
    </row>
    <row r="18" spans="1:1" s="9" customFormat="1" x14ac:dyDescent="0.2">
      <c r="A18" s="5" t="s">
        <v>81</v>
      </c>
      <c r="B18">
        <v>7554.93</v>
      </c>
      <c r="C18">
        <v>8794.99</v>
      </c>
      <c r="D18">
        <v>10308.66</v>
      </c>
      <c r="E18">
        <v>11947.57</v>
      </c>
      <c r="F18">
        <v>12644.63</v>
      </c>
      <c r="G18">
        <v>13509.4</v>
      </c>
      <c r="H18">
        <v>13184.0</v>
      </c>
      <c r="I18">
        <v>13606.0</v>
      </c>
      <c r="J18">
        <v>14233.0</v>
      </c>
      <c r="K18">
        <v>15845.0</v>
      </c>
    </row>
    <row r="19" spans="1:1" s="9" customFormat="1" x14ac:dyDescent="0.2">
      <c r="A19" s="5" t="s">
        <v>82</v>
      </c>
      <c r="B19">
        <v>-75.65</v>
      </c>
      <c r="C19">
        <v>307.6</v>
      </c>
      <c r="D19">
        <v>-95.15</v>
      </c>
      <c r="E19">
        <v>26.0</v>
      </c>
      <c r="F19">
        <v>171.3</v>
      </c>
      <c r="G19">
        <v>-57.04</v>
      </c>
      <c r="H19">
        <v>-83.0</v>
      </c>
      <c r="I19">
        <v>-144.0</v>
      </c>
      <c r="J19">
        <v>72.0</v>
      </c>
      <c r="K19">
        <v>-12.0</v>
      </c>
    </row>
    <row r="20" spans="1:1" s="9" customFormat="1" x14ac:dyDescent="0.2">
      <c r="A20" s="5" t="s">
        <v>83</v>
      </c>
      <c r="B20">
        <v>247.06</v>
      </c>
      <c r="C20">
        <v>278.54</v>
      </c>
      <c r="D20">
        <v>299.63</v>
      </c>
      <c r="E20">
        <v>335.94</v>
      </c>
      <c r="F20">
        <v>362.76</v>
      </c>
      <c r="G20">
        <v>346.97</v>
      </c>
      <c r="H20">
        <v>309.0</v>
      </c>
      <c r="I20">
        <v>295.0</v>
      </c>
      <c r="J20">
        <v>295.0</v>
      </c>
      <c r="K20">
        <v>308.0</v>
      </c>
    </row>
    <row r="21" spans="1:1" s="9" customFormat="1" x14ac:dyDescent="0.2">
      <c r="A21" s="5" t="s">
        <v>84</v>
      </c>
      <c r="B21">
        <v>1769.73</v>
      </c>
      <c r="C21">
        <v>2165.89</v>
      </c>
      <c r="D21">
        <v>2603.89</v>
      </c>
      <c r="E21">
        <v>2716.4</v>
      </c>
      <c r="F21">
        <v>2939.55</v>
      </c>
      <c r="G21">
        <v>3164.64</v>
      </c>
      <c r="H21">
        <v>2966.0</v>
      </c>
      <c r="I21">
        <v>2887.0</v>
      </c>
      <c r="J21">
        <v>2998.0</v>
      </c>
      <c r="K21">
        <v>3041.0</v>
      </c>
    </row>
    <row r="22" spans="1:1" s="9" customFormat="1" x14ac:dyDescent="0.2">
      <c r="A22" s="5" t="s">
        <v>85</v>
      </c>
      <c r="B22">
        <v>1148.12</v>
      </c>
      <c r="C22">
        <v>1016.67</v>
      </c>
      <c r="D22">
        <v>1207.44</v>
      </c>
      <c r="E22">
        <v>1431.62</v>
      </c>
      <c r="F22">
        <v>1572.66</v>
      </c>
      <c r="G22">
        <v>1723.87</v>
      </c>
      <c r="H22">
        <v>1680.0</v>
      </c>
      <c r="I22">
        <v>1743.0</v>
      </c>
      <c r="J22">
        <v>1860.0</v>
      </c>
      <c r="K22">
        <v>1875.0</v>
      </c>
    </row>
    <row r="23" spans="1:1" s="9" customFormat="1" x14ac:dyDescent="0.2">
      <c r="A23" s="5" t="s">
        <v>86</v>
      </c>
      <c r="B23">
        <v>3912.1</v>
      </c>
      <c r="C23">
        <v>4666.41</v>
      </c>
      <c r="D23">
        <v>4583.67</v>
      </c>
      <c r="E23">
        <v>5417.15</v>
      </c>
      <c r="F23">
        <v>6117.42</v>
      </c>
      <c r="G23">
        <v>6769.04</v>
      </c>
      <c r="H23">
        <v>6741.0</v>
      </c>
      <c r="I23">
        <v>6689.0</v>
      </c>
      <c r="J23">
        <v>7252.0</v>
      </c>
      <c r="K23">
        <v>7796.0</v>
      </c>
    </row>
    <row r="24" spans="1:1" s="9" customFormat="1" x14ac:dyDescent="0.2">
      <c r="A24" s="5" t="s">
        <v>87</v>
      </c>
      <c r="B24">
        <v>665.79</v>
      </c>
      <c r="C24">
        <v>710.33</v>
      </c>
      <c r="D24">
        <v>883.21</v>
      </c>
      <c r="E24">
        <v>1021.28</v>
      </c>
      <c r="F24">
        <v>1036.18</v>
      </c>
      <c r="G24">
        <v>1005.18</v>
      </c>
      <c r="H24">
        <v>1313.0</v>
      </c>
      <c r="I24">
        <v>1531.0</v>
      </c>
      <c r="J24">
        <v>1574.0</v>
      </c>
      <c r="K24">
        <v>1557.0</v>
      </c>
    </row>
    <row r="25" spans="1:1" s="9" customFormat="1" x14ac:dyDescent="0.2">
      <c r="A25" s="9" t="s">
        <v>9</v>
      </c>
      <c r="B25">
        <v>629.18</v>
      </c>
      <c r="C25">
        <v>489.89</v>
      </c>
      <c r="D25">
        <v>402.19</v>
      </c>
      <c r="E25">
        <v>1183.04</v>
      </c>
      <c r="F25">
        <v>819.56</v>
      </c>
      <c r="G25">
        <v>1263.55</v>
      </c>
      <c r="H25">
        <v>486.0</v>
      </c>
      <c r="I25">
        <v>667.0</v>
      </c>
      <c r="J25">
        <v>447.0</v>
      </c>
      <c r="K25">
        <v>326.0</v>
      </c>
    </row>
    <row r="26" spans="1:1" s="9" customFormat="1" x14ac:dyDescent="0.2">
      <c r="A26" s="9" t="s">
        <v>10</v>
      </c>
      <c r="B26">
        <v>191.94</v>
      </c>
      <c r="C26">
        <v>229.29</v>
      </c>
      <c r="D26">
        <v>233.54</v>
      </c>
      <c r="E26">
        <v>251.32</v>
      </c>
      <c r="F26">
        <v>295.54</v>
      </c>
      <c r="G26">
        <v>322.39</v>
      </c>
      <c r="H26">
        <v>353.0</v>
      </c>
      <c r="I26">
        <v>432.0</v>
      </c>
      <c r="J26">
        <v>520.0</v>
      </c>
      <c r="K26">
        <v>565.0</v>
      </c>
    </row>
    <row r="27" spans="1:1" s="9" customFormat="1" x14ac:dyDescent="0.2">
      <c r="A27" s="9" t="s">
        <v>11</v>
      </c>
      <c r="B27">
        <v>7.47</v>
      </c>
      <c r="C27">
        <v>1.01</v>
      </c>
      <c r="D27">
        <v>1.65</v>
      </c>
      <c r="E27">
        <v>25.72</v>
      </c>
      <c r="F27">
        <v>40.68</v>
      </c>
      <c r="G27">
        <v>17.7</v>
      </c>
      <c r="H27">
        <v>17.0</v>
      </c>
      <c r="I27">
        <v>35.0</v>
      </c>
      <c r="J27">
        <v>26.0</v>
      </c>
      <c r="K27">
        <v>33.0</v>
      </c>
    </row>
    <row r="28" spans="1:1" s="9" customFormat="1" x14ac:dyDescent="0.2">
      <c r="A28" s="9" t="s">
        <v>12</v>
      </c>
      <c r="B28">
        <v>2793.96</v>
      </c>
      <c r="C28">
        <v>2956.91</v>
      </c>
      <c r="D28">
        <v>3621.68</v>
      </c>
      <c r="E28">
        <v>5066.03</v>
      </c>
      <c r="F28">
        <v>5215.18</v>
      </c>
      <c r="G28">
        <v>6319.51</v>
      </c>
      <c r="H28">
        <v>6026.0</v>
      </c>
      <c r="I28">
        <v>6467.0</v>
      </c>
      <c r="J28">
        <v>7306.0</v>
      </c>
      <c r="K28">
        <v>8604.0</v>
      </c>
    </row>
    <row r="29" spans="1:1" s="9" customFormat="1" x14ac:dyDescent="0.2">
      <c r="A29" s="9" t="s">
        <v>13</v>
      </c>
      <c r="B29">
        <v>629.35</v>
      </c>
      <c r="C29">
        <v>650.28</v>
      </c>
      <c r="D29">
        <v>821.54</v>
      </c>
      <c r="E29">
        <v>1226.66</v>
      </c>
      <c r="F29">
        <v>1259.44</v>
      </c>
      <c r="G29">
        <v>1944.0</v>
      </c>
      <c r="H29">
        <v>1875.0</v>
      </c>
      <c r="I29">
        <v>1977.0</v>
      </c>
      <c r="J29">
        <v>2079.0</v>
      </c>
      <c r="K29">
        <v>2544.0</v>
      </c>
    </row>
    <row r="30" spans="1:1" s="9" customFormat="1" x14ac:dyDescent="0.2">
      <c r="A30" s="9" t="s">
        <v>14</v>
      </c>
      <c r="B30">
        <v>2156.63</v>
      </c>
      <c r="C30">
        <v>2296.05</v>
      </c>
      <c r="D30">
        <v>2790.66</v>
      </c>
      <c r="E30">
        <v>3828.98</v>
      </c>
      <c r="F30">
        <v>3945.57</v>
      </c>
      <c r="G30">
        <v>4363.08</v>
      </c>
      <c r="H30">
        <v>4151.0</v>
      </c>
      <c r="I30">
        <v>4476.0</v>
      </c>
      <c r="J30">
        <v>5214.0</v>
      </c>
      <c r="K30">
        <v>6054.0</v>
      </c>
    </row>
    <row r="31" spans="1:1" s="9" customFormat="1" x14ac:dyDescent="0.2">
      <c r="A31" s="9" t="s">
        <v>71</v>
      </c>
      <c r="B31">
        <v>1418.11</v>
      </c>
      <c r="C31">
        <v>1403.67</v>
      </c>
      <c r="D31">
        <v>1621.13</v>
      </c>
      <c r="E31">
        <v>4000.63</v>
      </c>
      <c r="F31">
        <v>2811.51</v>
      </c>
      <c r="G31">
        <v>3245.25</v>
      </c>
      <c r="H31">
        <v>3456.0</v>
      </c>
      <c r="I31">
        <v>3672.0</v>
      </c>
      <c r="J31">
        <v>4320.0</v>
      </c>
      <c r="K31">
        <v>4752.0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E42">
        <v>9778.0</v>
      </c>
      <c r="F42">
        <v>9490.0</v>
      </c>
      <c r="G42">
        <v>9841.0</v>
      </c>
      <c r="H42">
        <v>10201.0</v>
      </c>
      <c r="I42">
        <v>10364.0</v>
      </c>
      <c r="J42">
        <v>10105.0</v>
      </c>
      <c r="K42">
        <v>10103.0</v>
      </c>
    </row>
    <row r="43" spans="1:11" s="9" customFormat="1" x14ac:dyDescent="0.2">
      <c r="A43" s="9" t="s">
        <v>7</v>
      </c>
      <c r="E43">
        <v>7459.0</v>
      </c>
      <c r="F43">
        <v>7416.0</v>
      </c>
      <c r="G43">
        <v>7748.0</v>
      </c>
      <c r="H43">
        <v>7807.0</v>
      </c>
      <c r="I43">
        <v>7654.0</v>
      </c>
      <c r="J43">
        <v>7603.0</v>
      </c>
      <c r="K43">
        <v>7574.0</v>
      </c>
    </row>
    <row r="44" spans="1:11" s="9" customFormat="1" x14ac:dyDescent="0.2">
      <c r="A44" s="9" t="s">
        <v>9</v>
      </c>
      <c r="E44">
        <v>72.0</v>
      </c>
      <c r="F44">
        <v>186.0</v>
      </c>
      <c r="G44">
        <v>15.0</v>
      </c>
      <c r="H44">
        <v>49.0</v>
      </c>
      <c r="I44">
        <v>166.0</v>
      </c>
      <c r="J44">
        <v>76.0</v>
      </c>
      <c r="K44">
        <v>5.0</v>
      </c>
    </row>
    <row r="45" spans="1:11" s="9" customFormat="1" x14ac:dyDescent="0.2">
      <c r="A45" s="9" t="s">
        <v>10</v>
      </c>
      <c r="E45">
        <v>138.0</v>
      </c>
      <c r="F45">
        <v>140.0</v>
      </c>
      <c r="G45">
        <v>143.0</v>
      </c>
      <c r="H45">
        <v>144.0</v>
      </c>
      <c r="I45">
        <v>229.0</v>
      </c>
      <c r="J45">
        <v>254.0</v>
      </c>
      <c r="K45">
        <v>248.0</v>
      </c>
    </row>
    <row r="46" spans="1:11" s="9" customFormat="1" x14ac:dyDescent="0.2">
      <c r="A46" s="9" t="s">
        <v>11</v>
      </c>
      <c r="E46">
        <v>7.0</v>
      </c>
      <c r="F46">
        <v>10.0</v>
      </c>
      <c r="G46">
        <v>9.0</v>
      </c>
      <c r="H46">
        <v>7.0</v>
      </c>
      <c r="I46">
        <v>27.0</v>
      </c>
      <c r="J46">
        <v>34.0</v>
      </c>
      <c r="K46">
        <v>27.0</v>
      </c>
    </row>
    <row r="47" spans="1:11" s="9" customFormat="1" x14ac:dyDescent="0.2">
      <c r="A47" s="9" t="s">
        <v>12</v>
      </c>
      <c r="E47">
        <v>2246.0</v>
      </c>
      <c r="F47">
        <v>2110.0</v>
      </c>
      <c r="G47">
        <v>1956.0</v>
      </c>
      <c r="H47">
        <v>2292.0</v>
      </c>
      <c r="I47">
        <v>2620.0</v>
      </c>
      <c r="J47">
        <v>2290.0</v>
      </c>
      <c r="K47">
        <v>2259.0</v>
      </c>
    </row>
    <row r="48" spans="1:11" s="9" customFormat="1" x14ac:dyDescent="0.2">
      <c r="A48" s="9" t="s">
        <v>13</v>
      </c>
      <c r="E48">
        <v>677.0</v>
      </c>
      <c r="F48">
        <v>637.0</v>
      </c>
      <c r="G48">
        <v>512.0</v>
      </c>
      <c r="H48">
        <v>718.0</v>
      </c>
      <c r="I48">
        <v>825.0</v>
      </c>
      <c r="J48">
        <v>472.0</v>
      </c>
      <c r="K48">
        <v>628.0</v>
      </c>
    </row>
    <row r="49" spans="1:11" s="9" customFormat="1" x14ac:dyDescent="0.2">
      <c r="A49" s="9" t="s">
        <v>14</v>
      </c>
      <c r="E49">
        <v>1565.0</v>
      </c>
      <c r="F49">
        <v>1478.0</v>
      </c>
      <c r="G49">
        <v>1440.0</v>
      </c>
      <c r="H49">
        <v>1571.0</v>
      </c>
      <c r="I49">
        <v>1792.0</v>
      </c>
      <c r="J49">
        <v>1814.0</v>
      </c>
      <c r="K49">
        <v>1627.0</v>
      </c>
    </row>
    <row r="50" spans="1:11" x14ac:dyDescent="0.2">
      <c r="A50" s="9" t="s">
        <v>8</v>
      </c>
      <c r="E50">
        <v>2319.0</v>
      </c>
      <c r="F50">
        <v>2074.0</v>
      </c>
      <c r="G50">
        <v>2093.0</v>
      </c>
      <c r="H50">
        <v>2394.0</v>
      </c>
      <c r="I50">
        <v>2710.0</v>
      </c>
      <c r="J50">
        <v>2502.0</v>
      </c>
      <c r="K50">
        <v>2529.0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218.17</v>
      </c>
      <c r="C57">
        <v>215.95</v>
      </c>
      <c r="D57">
        <v>216.15</v>
      </c>
      <c r="E57">
        <v>216.25</v>
      </c>
      <c r="F57">
        <v>216.27</v>
      </c>
      <c r="G57">
        <v>216.35</v>
      </c>
      <c r="H57">
        <v>216.0</v>
      </c>
      <c r="I57">
        <v>216.0</v>
      </c>
      <c r="J57">
        <v>216.0</v>
      </c>
      <c r="K57">
        <v>216.0</v>
      </c>
    </row>
    <row r="58" spans="1:11" x14ac:dyDescent="0.2">
      <c r="A58" s="9" t="s">
        <v>25</v>
      </c>
      <c r="B58">
        <v>2450.76</v>
      </c>
      <c r="C58">
        <v>2519.0</v>
      </c>
      <c r="D58">
        <v>3464.93</v>
      </c>
      <c r="E58">
        <v>2648.52</v>
      </c>
      <c r="F58">
        <v>3321.02</v>
      </c>
      <c r="G58">
        <v>3811.13</v>
      </c>
      <c r="H58">
        <v>6357.0</v>
      </c>
      <c r="I58">
        <v>6528.0</v>
      </c>
      <c r="J58">
        <v>7065.0</v>
      </c>
      <c r="K58">
        <v>7651.0</v>
      </c>
    </row>
    <row r="59" spans="1:11" x14ac:dyDescent="0.2">
      <c r="A59" s="9" t="s">
        <v>72</v>
      </c>
      <c r="B59">
        <v>10.84</v>
      </c>
      <c r="E59">
        <v>24.74</v>
      </c>
      <c r="F59">
        <v>45.58</v>
      </c>
      <c r="G59">
        <v>43.04</v>
      </c>
      <c r="H59">
        <v>177.0</v>
      </c>
      <c r="I59">
        <v>277.0</v>
      </c>
      <c r="K59">
        <v>99.0</v>
      </c>
    </row>
    <row r="60" spans="1:11" x14ac:dyDescent="0.2">
      <c r="A60" s="9" t="s">
        <v>73</v>
      </c>
      <c r="B60">
        <v>7033.77</v>
      </c>
      <c r="C60">
        <v>7806.42</v>
      </c>
      <c r="D60">
        <v>7923.62</v>
      </c>
      <c r="E60">
        <v>9420.16</v>
      </c>
      <c r="F60">
        <v>10412.02</v>
      </c>
      <c r="G60">
        <v>10636.72</v>
      </c>
      <c r="H60">
        <v>8396.0</v>
      </c>
      <c r="I60">
        <v>9103.0</v>
      </c>
      <c r="J60">
        <v>10994.0</v>
      </c>
      <c r="K60">
        <v>11115.0</v>
      </c>
    </row>
    <row r="61" spans="1:11" s="1" customFormat="1" x14ac:dyDescent="0.2">
      <c r="A61" s="1" t="s">
        <v>26</v>
      </c>
      <c r="B61">
        <v>9713.54</v>
      </c>
      <c r="C61">
        <v>10541.37</v>
      </c>
      <c r="D61">
        <v>11604.7</v>
      </c>
      <c r="E61">
        <v>12309.67</v>
      </c>
      <c r="F61">
        <v>13994.89</v>
      </c>
      <c r="G61">
        <v>14707.24</v>
      </c>
      <c r="H61">
        <v>15146.0</v>
      </c>
      <c r="I61">
        <v>16124.0</v>
      </c>
      <c r="J61">
        <v>18275.0</v>
      </c>
      <c r="K61">
        <v>19081.0</v>
      </c>
    </row>
    <row r="62" spans="1:11" x14ac:dyDescent="0.2">
      <c r="A62" s="9" t="s">
        <v>27</v>
      </c>
      <c r="B62">
        <v>2214.36</v>
      </c>
      <c r="C62">
        <v>2223.45</v>
      </c>
      <c r="D62">
        <v>2262.86</v>
      </c>
      <c r="E62">
        <v>2431.43</v>
      </c>
      <c r="F62">
        <v>2746.24</v>
      </c>
      <c r="G62">
        <v>2821.01</v>
      </c>
      <c r="H62">
        <v>3258.0</v>
      </c>
      <c r="I62">
        <v>4419.0</v>
      </c>
      <c r="J62">
        <v>4528.0</v>
      </c>
      <c r="K62">
        <v>4715.0</v>
      </c>
    </row>
    <row r="63" spans="1:11" x14ac:dyDescent="0.2">
      <c r="A63" s="9" t="s">
        <v>28</v>
      </c>
      <c r="B63">
        <v>279.98</v>
      </c>
      <c r="C63">
        <v>289.19</v>
      </c>
      <c r="D63">
        <v>227.64</v>
      </c>
      <c r="E63">
        <v>222.42</v>
      </c>
      <c r="F63">
        <v>372.6</v>
      </c>
      <c r="G63">
        <v>516.3</v>
      </c>
      <c r="H63">
        <v>408.0</v>
      </c>
      <c r="I63">
        <v>229.0</v>
      </c>
      <c r="J63">
        <v>461.0</v>
      </c>
      <c r="K63">
        <v>406.0</v>
      </c>
    </row>
    <row r="64" spans="1:11" x14ac:dyDescent="0.2">
      <c r="A64" s="9" t="s">
        <v>29</v>
      </c>
      <c r="B64">
        <v>1224.43</v>
      </c>
      <c r="C64">
        <v>1188.5</v>
      </c>
      <c r="D64">
        <v>2322.16</v>
      </c>
      <c r="E64">
        <v>2252.34</v>
      </c>
      <c r="F64">
        <v>2838.14</v>
      </c>
      <c r="G64">
        <v>3025.08</v>
      </c>
      <c r="H64">
        <v>2592.0</v>
      </c>
      <c r="I64">
        <v>3794.0</v>
      </c>
      <c r="J64">
        <v>2873.0</v>
      </c>
      <c r="K64">
        <v>2716.0</v>
      </c>
    </row>
    <row r="65" spans="1:1" x14ac:dyDescent="0.2">
      <c r="A65" s="9" t="s">
        <v>74</v>
      </c>
      <c r="B65">
        <v>5994.77</v>
      </c>
      <c r="C65">
        <v>6840.23</v>
      </c>
      <c r="D65">
        <v>6792.04</v>
      </c>
      <c r="E65">
        <v>7403.48</v>
      </c>
      <c r="F65">
        <v>8037.91</v>
      </c>
      <c r="G65">
        <v>8344.85</v>
      </c>
      <c r="H65">
        <v>8888.0</v>
      </c>
      <c r="I65">
        <v>7682.0</v>
      </c>
      <c r="J65">
        <v>10413.0</v>
      </c>
      <c r="K65">
        <v>11244.0</v>
      </c>
    </row>
    <row r="66" spans="1:1" s="1" customFormat="1" x14ac:dyDescent="0.2">
      <c r="A66" s="1" t="s">
        <v>26</v>
      </c>
      <c r="B66">
        <v>9713.54</v>
      </c>
      <c r="C66">
        <v>10541.37</v>
      </c>
      <c r="D66">
        <v>11604.7</v>
      </c>
      <c r="E66">
        <v>12309.67</v>
      </c>
      <c r="F66">
        <v>13994.89</v>
      </c>
      <c r="G66">
        <v>14707.24</v>
      </c>
      <c r="H66">
        <v>15146.0</v>
      </c>
      <c r="I66">
        <v>16124.0</v>
      </c>
      <c r="J66">
        <v>18275.0</v>
      </c>
      <c r="K66">
        <v>19081.0</v>
      </c>
    </row>
    <row r="67" spans="1:1" s="9" customFormat="1" x14ac:dyDescent="0.2">
      <c r="A67" s="9" t="s">
        <v>79</v>
      </c>
      <c r="B67">
        <v>684.81</v>
      </c>
      <c r="C67">
        <v>963.29</v>
      </c>
      <c r="D67">
        <v>856.74</v>
      </c>
      <c r="E67">
        <v>996.53</v>
      </c>
      <c r="F67">
        <v>1016.81</v>
      </c>
      <c r="G67">
        <v>1010.28</v>
      </c>
      <c r="H67">
        <v>1264.0</v>
      </c>
      <c r="I67">
        <v>1085.0</v>
      </c>
      <c r="J67">
        <v>1310.0</v>
      </c>
      <c r="K67">
        <v>1816.0</v>
      </c>
    </row>
    <row r="68" spans="1:1" x14ac:dyDescent="0.2">
      <c r="A68" s="9" t="s">
        <v>45</v>
      </c>
      <c r="B68">
        <v>2226.41</v>
      </c>
      <c r="C68">
        <v>2875.69</v>
      </c>
      <c r="D68">
        <v>2667.37</v>
      </c>
      <c r="E68">
        <v>2705.97</v>
      </c>
      <c r="F68">
        <v>2939.83</v>
      </c>
      <c r="G68">
        <v>2848.79</v>
      </c>
      <c r="H68">
        <v>2726.0</v>
      </c>
      <c r="I68">
        <v>2541.0</v>
      </c>
      <c r="J68">
        <v>2513.0</v>
      </c>
      <c r="K68">
        <v>2574.0</v>
      </c>
    </row>
    <row r="69" spans="1:1" x14ac:dyDescent="0.2">
      <c r="A69" s="5" t="s">
        <v>88</v>
      </c>
      <c r="B69">
        <v>2012.38</v>
      </c>
      <c r="C69">
        <v>1775.68</v>
      </c>
      <c r="D69">
        <v>1996.43</v>
      </c>
      <c r="E69">
        <v>1900.71</v>
      </c>
      <c r="F69">
        <v>2516.03</v>
      </c>
      <c r="G69">
        <v>2689.49</v>
      </c>
      <c r="H69">
        <v>3009.0</v>
      </c>
      <c r="I69">
        <v>1828.0</v>
      </c>
      <c r="J69">
        <v>3485.0</v>
      </c>
      <c r="K69">
        <v>3757.0</v>
      </c>
    </row>
    <row r="70" spans="1:1" x14ac:dyDescent="0.2">
      <c r="A70" s="5" t="s">
        <v>75</v>
      </c>
      <c r="B70">
        <v>2181686781.0</v>
      </c>
      <c r="C70">
        <v>2159471968.0</v>
      </c>
      <c r="D70">
        <v>2161512492.0</v>
      </c>
      <c r="E70">
        <v>2162472310.0</v>
      </c>
      <c r="F70">
        <v>2162696292.0</v>
      </c>
      <c r="G70">
        <v>2163464851.0</v>
      </c>
      <c r="H70">
        <v>2163936971.0</v>
      </c>
      <c r="I70">
        <v>2164349639.0</v>
      </c>
      <c r="J70">
        <v>2164528777.0</v>
      </c>
      <c r="K70">
        <v>2164704405.0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1.0</v>
      </c>
      <c r="C72">
        <v>1.0</v>
      </c>
      <c r="D72">
        <v>1.0</v>
      </c>
      <c r="E72">
        <v>1.0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3479.57</v>
      </c>
      <c r="C82">
        <v>1923.61</v>
      </c>
      <c r="D82">
        <v>2931.51</v>
      </c>
      <c r="E82">
        <v>3604.76</v>
      </c>
      <c r="F82">
        <v>3818.18</v>
      </c>
      <c r="G82">
        <v>3291.91</v>
      </c>
      <c r="H82">
        <v>4171.0</v>
      </c>
      <c r="I82">
        <v>5185.0</v>
      </c>
      <c r="J82">
        <v>6059.0</v>
      </c>
      <c r="K82">
        <v>5800.0</v>
      </c>
    </row>
    <row r="83" spans="1:11" s="9" customFormat="1" x14ac:dyDescent="0.2">
      <c r="A83" s="9" t="s">
        <v>33</v>
      </c>
      <c r="B83">
        <v>-1143.51</v>
      </c>
      <c r="C83">
        <v>-327.13</v>
      </c>
      <c r="D83">
        <v>-514.34</v>
      </c>
      <c r="E83">
        <v>63.07</v>
      </c>
      <c r="F83">
        <v>-475.04</v>
      </c>
      <c r="G83">
        <v>137.97</v>
      </c>
      <c r="H83">
        <v>-282.0</v>
      </c>
      <c r="I83">
        <v>-1173.0</v>
      </c>
      <c r="J83">
        <v>-1063.0</v>
      </c>
      <c r="K83">
        <v>-438.0</v>
      </c>
    </row>
    <row r="84" spans="1:11" s="9" customFormat="1" x14ac:dyDescent="0.2">
      <c r="A84" s="9" t="s">
        <v>34</v>
      </c>
      <c r="B84">
        <v>-2187.79</v>
      </c>
      <c r="C84">
        <v>-2283.18</v>
      </c>
      <c r="D84">
        <v>-1725.58</v>
      </c>
      <c r="E84">
        <v>-4147.41</v>
      </c>
      <c r="F84">
        <v>-2960.29</v>
      </c>
      <c r="G84">
        <v>-3462.42</v>
      </c>
      <c r="H84">
        <v>-3864.0</v>
      </c>
      <c r="I84">
        <v>-4214.0</v>
      </c>
      <c r="J84">
        <v>-4975.0</v>
      </c>
      <c r="K84">
        <v>-5390.0</v>
      </c>
    </row>
    <row r="85" spans="1:11" s="1" customFormat="1" x14ac:dyDescent="0.2">
      <c r="A85" s="9" t="s">
        <v>35</v>
      </c>
      <c r="B85">
        <v>148.27</v>
      </c>
      <c r="C85">
        <v>-686.7</v>
      </c>
      <c r="D85">
        <v>691.59</v>
      </c>
      <c r="E85">
        <v>-479.58</v>
      </c>
      <c r="F85">
        <v>382.85</v>
      </c>
      <c r="G85">
        <v>-32.54</v>
      </c>
      <c r="H85">
        <v>25.0</v>
      </c>
      <c r="I85">
        <v>-202.0</v>
      </c>
      <c r="J85">
        <v>21.0</v>
      </c>
      <c r="K85">
        <v>-28.0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239.55</v>
      </c>
      <c r="C90">
        <v>287.1</v>
      </c>
      <c r="D90">
        <v>410.05</v>
      </c>
      <c r="E90">
        <v>466.95</v>
      </c>
      <c r="F90">
        <v>605.55</v>
      </c>
      <c r="G90">
        <v>873.55</v>
      </c>
      <c r="H90">
        <v>869.5</v>
      </c>
      <c r="I90">
        <v>911.75</v>
      </c>
      <c r="J90">
        <v>1333.35</v>
      </c>
      <c r="K90">
        <v>1706.8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