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<sst xmlns="http://schemas.openxmlformats.org/spreadsheetml/2006/main" count="146" uniqueCount="94">
  <si>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</si>
  <si>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</si>
  <si>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</si>
  <si>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</si>
  <si>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</si>
  <si>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</si>
  <si>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</si>
  <si>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</si>
  <si>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</si>
  <si>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</si>
  <si>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</si>
  <si>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</si>
  <si>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</si>
  <si>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</si>
  <si>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</si>
  <si>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</si>
  <si>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</si>
  <si>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</si>
  <si>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</si>
  <si>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</si>
  <si>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</si>
  <si>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</si>
  <si>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</si>
  <si>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</si>
  <si>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</si>
  <si>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</si>
  <si>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</si>
  <si>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</si>
  <si>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</si>
  <si>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</si>
  <si>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</si>
  <si>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</si>
  <si>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</si>
  <si>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</si>
  <si>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</si>
  <si>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</si>
  <si>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</si>
  <si>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</si>
  <si>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</si>
  <si>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</si>
  <si>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</si>
  <si>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</si>
  <si>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</si>
  <si>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</si>
  <si>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</si>
  <si>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</si>
  <si>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</si>
  <si>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</si>
  <si>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</si>
  <si>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</si>
  <si>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</si>
  <si>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</si>
  <si>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</si>
  <si>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</si>
  <si>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</si>
  <si>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</si>
  <si>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</si>
  <si>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</si>
  <si>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</si>
  <si>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</si>
  <si>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</si>
  <si>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</si>
  <si>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</si>
  <si>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</si>
  <si>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ICICI PRUDENTIAL LIFE INSURANCE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</si>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</sst>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369.95</v>
      </c>
    </row>
    <row r="9" spans="1:11" x14ac:dyDescent="0.2">
      <c r="A9" s="5" t="s">
        <v>80</v>
      </c>
      <c r="B9">
        <v>53119.74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D17">
        <v>14021.45</v>
      </c>
      <c r="E17">
        <v>20024.98</v>
      </c>
      <c r="F17">
        <v>21887.89</v>
      </c>
      <c r="G17">
        <v>34453.35</v>
      </c>
      <c r="H17">
        <v>20849.45</v>
      </c>
      <c r="I17">
        <v>37816.09</v>
      </c>
      <c r="J17">
        <v>38832.31</v>
      </c>
      <c r="K17">
        <v>41462.91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D21">
        <v>10191.05</v>
      </c>
      <c r="E21">
        <v>15916.7</v>
      </c>
      <c r="F21">
        <v>17773.51</v>
      </c>
      <c r="G21">
        <v>30244.52</v>
      </c>
      <c r="H21">
        <v>735.01</v>
      </c>
      <c r="I21">
        <v>32527.22</v>
      </c>
      <c r="J21">
        <v>32760.91</v>
      </c>
      <c r="K21">
        <v>35296.46</v>
      </c>
    </row>
    <row r="22" spans="1:1" s="9" customFormat="1" x14ac:dyDescent="0.2">
      <c r="A22" s="5" t="s">
        <v>85</v>
      </c>
      <c r="D22">
        <v>763.89</v>
      </c>
      <c r="E22">
        <v>769.14</v>
      </c>
      <c r="F22">
        <v>712.67</v>
      </c>
      <c r="G22">
        <v>683.25</v>
      </c>
      <c r="H22">
        <v>11.89</v>
      </c>
      <c r="I22">
        <v>820.72</v>
      </c>
      <c r="J22">
        <v>965.3</v>
      </c>
      <c r="K22">
        <v>973.09</v>
      </c>
    </row>
    <row r="23" spans="1:1" s="9" customFormat="1" x14ac:dyDescent="0.2">
      <c r="A23" s="5" t="s">
        <v>86</v>
      </c>
      <c r="D23">
        <v>1724.3</v>
      </c>
      <c r="E23">
        <v>1933.18</v>
      </c>
      <c r="F23">
        <v>1729.18</v>
      </c>
      <c r="G23">
        <v>1734.6</v>
      </c>
      <c r="H23">
        <v>20.3</v>
      </c>
      <c r="I23">
        <v>2607.93</v>
      </c>
      <c r="J23">
        <v>2997.63</v>
      </c>
      <c r="K23">
        <v>4217.61</v>
      </c>
    </row>
    <row r="24" spans="1:1" s="9" customFormat="1" x14ac:dyDescent="0.2">
      <c r="A24" s="5" t="s">
        <v>87</v>
      </c>
      <c r="D24">
        <v>438.71</v>
      </c>
      <c r="E24">
        <v>660.72</v>
      </c>
      <c r="F24">
        <v>168.54</v>
      </c>
      <c r="G24">
        <v>135.54</v>
      </c>
      <c r="H24">
        <v>18240.49</v>
      </c>
      <c r="I24">
        <v>54.12</v>
      </c>
      <c r="J24">
        <v>337.74</v>
      </c>
      <c r="K24">
        <v>212.31</v>
      </c>
    </row>
    <row r="25" spans="1:1" s="9" customFormat="1" x14ac:dyDescent="0.2">
      <c r="A25" s="9" t="s">
        <v>9</v>
      </c>
      <c r="D25">
        <v>626.75</v>
      </c>
      <c r="E25">
        <v>900.46</v>
      </c>
      <c r="F25">
        <v>129.22</v>
      </c>
      <c r="G25">
        <v>42.76</v>
      </c>
      <c r="H25">
        <v>0.05</v>
      </c>
      <c r="I25">
        <v>130.28</v>
      </c>
      <c r="J25">
        <v>132.06</v>
      </c>
      <c r="K25">
        <v>590.96</v>
      </c>
    </row>
    <row r="26" spans="1:1" s="9" customFormat="1" x14ac:dyDescent="0.2">
      <c r="A26" s="9" t="s">
        <v>10</v>
      </c>
      <c r="D26">
        <v>55.58</v>
      </c>
      <c r="E26">
        <v>40.96</v>
      </c>
      <c r="F26">
        <v>46.82</v>
      </c>
      <c r="G26">
        <v>39.6</v>
      </c>
      <c r="H26">
        <v>0.05</v>
      </c>
      <c r="I26">
        <v>57.87</v>
      </c>
      <c r="J26">
        <v>43.68</v>
      </c>
      <c r="K26">
        <v>56.71</v>
      </c>
    </row>
    <row r="27" spans="1:1" s="9" customFormat="1" x14ac:dyDescent="0.2">
      <c r="A27" s="9" t="s">
        <v>11</v>
      </c>
      <c r="D27">
        <v>15.8</v>
      </c>
      <c r="E27">
        <v>13.6</v>
      </c>
      <c r="F27">
        <v>14.77</v>
      </c>
      <c r="G27">
        <v>16.84</v>
      </c>
      <c r="H27">
        <v>0.06</v>
      </c>
      <c r="I27">
        <v>15.26</v>
      </c>
      <c r="J27">
        <v>20.15</v>
      </c>
      <c r="K27">
        <v>23.26</v>
      </c>
    </row>
    <row r="28" spans="1:1" s="9" customFormat="1" x14ac:dyDescent="0.2">
      <c r="A28" s="9" t="s">
        <v>12</v>
      </c>
      <c r="D28">
        <v>1458.87</v>
      </c>
      <c r="E28">
        <v>1591.14</v>
      </c>
      <c r="F28">
        <v>1571.62</v>
      </c>
      <c r="G28">
        <v>1641.76</v>
      </c>
      <c r="H28">
        <v>1841.7</v>
      </c>
      <c r="I28">
        <v>1863.25</v>
      </c>
      <c r="J28">
        <v>1838.96</v>
      </c>
      <c r="K28">
        <v>1274.43</v>
      </c>
    </row>
    <row r="29" spans="1:1" s="9" customFormat="1" x14ac:dyDescent="0.2">
      <c r="A29" s="9" t="s">
        <v>13</v>
      </c>
      <c r="D29">
        <v>73.18</v>
      </c>
      <c r="E29">
        <v>75.73</v>
      </c>
      <c r="F29">
        <v>10.27</v>
      </c>
      <c r="G29">
        <v>1.41</v>
      </c>
      <c r="H29">
        <v>191.56</v>
      </c>
      <c r="I29">
        <v>181.59</v>
      </c>
      <c r="J29">
        <v>219.81</v>
      </c>
      <c r="K29">
        <v>135.5</v>
      </c>
    </row>
    <row r="30" spans="1:1" s="9" customFormat="1" x14ac:dyDescent="0.2">
      <c r="A30" s="9" t="s">
        <v>14</v>
      </c>
      <c r="D30">
        <v>1385.69</v>
      </c>
      <c r="E30">
        <v>1515.41</v>
      </c>
      <c r="F30">
        <v>1561.35</v>
      </c>
      <c r="G30">
        <v>1640.35</v>
      </c>
      <c r="H30">
        <v>1650.15</v>
      </c>
      <c r="I30">
        <v>1681.66</v>
      </c>
      <c r="J30">
        <v>1619.17</v>
      </c>
      <c r="K30">
        <v>1138.93</v>
      </c>
    </row>
    <row r="31" spans="1:1" s="9" customFormat="1" x14ac:dyDescent="0.2">
      <c r="A31" s="9" t="s">
        <v>71</v>
      </c>
      <c r="D31">
        <v>414.37</v>
      </c>
      <c r="E31">
        <v>484.27</v>
      </c>
      <c r="F31">
        <v>1093.24</v>
      </c>
      <c r="G31">
        <v>836.84</v>
      </c>
      <c r="H31">
        <v>1203.15</v>
      </c>
      <c r="I31">
        <v>1054.98</v>
      </c>
      <c r="J31">
        <v>961.78</v>
      </c>
      <c r="K31">
        <v>452.27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42825.0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14278.08</v>
      </c>
      <c r="C42">
        <v>13555.89</v>
      </c>
      <c r="D42">
        <v>7290.27</v>
      </c>
      <c r="E42">
        <v>7899.1</v>
      </c>
      <c r="F42">
        <v>8972.17</v>
      </c>
      <c r="G42">
        <v>8669.71</v>
      </c>
      <c r="H42">
        <v>15896.05</v>
      </c>
      <c r="I42">
        <v>8343.68</v>
      </c>
      <c r="J42">
        <v>8143.7</v>
      </c>
      <c r="K42">
        <v>12875.87</v>
      </c>
    </row>
    <row r="43" spans="1:11" s="9" customFormat="1" x14ac:dyDescent="0.2">
      <c r="A43" s="9" t="s">
        <v>7</v>
      </c>
      <c r="B43">
        <v>13872.16</v>
      </c>
      <c r="C43">
        <v>13069.18</v>
      </c>
      <c r="D43">
        <v>6980.46</v>
      </c>
      <c r="E43">
        <v>7697.52</v>
      </c>
      <c r="F43">
        <v>8639.65</v>
      </c>
      <c r="G43">
        <v>8461.25</v>
      </c>
      <c r="H43">
        <v>15981.03</v>
      </c>
      <c r="I43">
        <v>8260.42</v>
      </c>
      <c r="J43">
        <v>8083.32</v>
      </c>
      <c r="K43">
        <v>12810.56</v>
      </c>
    </row>
    <row r="44" spans="1:11" s="9" customFormat="1" x14ac:dyDescent="0.2">
      <c r="A44" s="9" t="s">
        <v>9</v>
      </c>
      <c r="B44">
        <v>43.13</v>
      </c>
      <c r="C44">
        <v>17.72</v>
      </c>
      <c r="D44">
        <v>98.7</v>
      </c>
      <c r="E44">
        <v>112.62</v>
      </c>
      <c r="F44">
        <v>-1.59</v>
      </c>
      <c r="G44">
        <v>117.81</v>
      </c>
      <c r="H44">
        <v>388.0</v>
      </c>
      <c r="I44">
        <v>232.57</v>
      </c>
      <c r="J44">
        <v>271.6</v>
      </c>
      <c r="K44">
        <v>257.16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449.05</v>
      </c>
      <c r="C47">
        <v>504.43</v>
      </c>
      <c r="D47">
        <v>408.51</v>
      </c>
      <c r="E47">
        <v>314.2</v>
      </c>
      <c r="F47">
        <v>330.93</v>
      </c>
      <c r="G47">
        <v>326.27</v>
      </c>
      <c r="H47">
        <v>303.02</v>
      </c>
      <c r="I47">
        <v>315.83</v>
      </c>
      <c r="J47">
        <v>331.98</v>
      </c>
      <c r="K47">
        <v>322.47</v>
      </c>
    </row>
    <row r="48" spans="1:11" s="9" customFormat="1" x14ac:dyDescent="0.2">
      <c r="A48" s="9" t="s">
        <v>13</v>
      </c>
      <c r="B48">
        <v>40.81</v>
      </c>
      <c r="C48">
        <v>52.6</v>
      </c>
      <c r="D48">
        <v>68.25</v>
      </c>
      <c r="E48">
        <v>32.93</v>
      </c>
      <c r="F48">
        <v>30.73</v>
      </c>
      <c r="G48">
        <v>29.84</v>
      </c>
      <c r="H48">
        <v>42.0</v>
      </c>
      <c r="I48">
        <v>31.19</v>
      </c>
      <c r="J48">
        <v>30.14</v>
      </c>
      <c r="K48">
        <v>20.7</v>
      </c>
    </row>
    <row r="49" spans="1:11" s="9" customFormat="1" x14ac:dyDescent="0.2">
      <c r="A49" s="9" t="s">
        <v>14</v>
      </c>
      <c r="B49">
        <v>408.24</v>
      </c>
      <c r="C49">
        <v>451.83</v>
      </c>
      <c r="D49">
        <v>340.26</v>
      </c>
      <c r="E49">
        <v>281.27</v>
      </c>
      <c r="F49">
        <v>300.2</v>
      </c>
      <c r="G49">
        <v>296.43</v>
      </c>
      <c r="H49">
        <v>261.02</v>
      </c>
      <c r="I49">
        <v>284.64</v>
      </c>
      <c r="J49">
        <v>301.84</v>
      </c>
      <c r="K49">
        <v>301.77</v>
      </c>
    </row>
    <row r="50" spans="1:11" x14ac:dyDescent="0.2">
      <c r="A50" s="9" t="s">
        <v>8</v>
      </c>
      <c r="B50">
        <v>405.92</v>
      </c>
      <c r="C50">
        <v>486.71</v>
      </c>
      <c r="D50">
        <v>309.81</v>
      </c>
      <c r="E50">
        <v>201.58</v>
      </c>
      <c r="F50">
        <v>332.52</v>
      </c>
      <c r="G50">
        <v>208.46</v>
      </c>
      <c r="H50">
        <v>-84.98</v>
      </c>
      <c r="I50">
        <v>83.26</v>
      </c>
      <c r="J50">
        <v>60.38</v>
      </c>
      <c r="K50">
        <v>65.31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D57">
        <v>1428.85</v>
      </c>
      <c r="E57">
        <v>1428.94</v>
      </c>
      <c r="F57">
        <v>1429.26</v>
      </c>
      <c r="G57">
        <v>1431.72</v>
      </c>
      <c r="H57">
        <v>1432.32</v>
      </c>
      <c r="I57">
        <v>1435.35</v>
      </c>
      <c r="J57">
        <v>1435.5</v>
      </c>
      <c r="K57">
        <v>1435.78</v>
      </c>
    </row>
    <row r="58" spans="1:11" x14ac:dyDescent="0.2">
      <c r="A58" s="9" t="s">
        <v>25</v>
      </c>
      <c r="D58">
        <v>1552.62</v>
      </c>
      <c r="E58">
        <v>2531.6</v>
      </c>
      <c r="F58">
        <v>2954.03</v>
      </c>
      <c r="G58">
        <v>3831.37</v>
      </c>
      <c r="H58">
        <v>3640.06</v>
      </c>
      <c r="I58">
        <v>4970.68</v>
      </c>
      <c r="J58">
        <v>5138.19</v>
      </c>
      <c r="K58">
        <v>5435.35</v>
      </c>
    </row>
    <row r="59" spans="1:11" x14ac:dyDescent="0.2">
      <c r="A59" s="9" t="s">
        <v>72</v>
      </c>
      <c r="H59">
        <v>1028.94</v>
      </c>
    </row>
    <row r="60" spans="1:11" x14ac:dyDescent="0.2">
      <c r="A60" s="9" t="s">
        <v>73</v>
      </c>
      <c r="D60">
        <v>68641.55</v>
      </c>
      <c r="E60">
        <v>71259.69</v>
      </c>
      <c r="F60">
        <v>77090.36</v>
      </c>
      <c r="G60">
        <v>95951.74</v>
      </c>
      <c r="H60">
        <v>98663.69</v>
      </c>
      <c r="I60">
        <v>118334.79</v>
      </c>
      <c r="J60">
        <v>135245.18</v>
      </c>
      <c r="K60">
        <v>156215.08</v>
      </c>
    </row>
    <row r="61" spans="1:11" s="1" customFormat="1" x14ac:dyDescent="0.2">
      <c r="A61" s="1" t="s">
        <v>26</v>
      </c>
      <c r="D61">
        <v>71623.02</v>
      </c>
      <c r="E61">
        <v>75220.23</v>
      </c>
      <c r="F61">
        <v>81473.65</v>
      </c>
      <c r="G61">
        <v>101214.83</v>
      </c>
      <c r="H61">
        <v>104765.01</v>
      </c>
      <c r="I61">
        <v>124740.82</v>
      </c>
      <c r="J61">
        <v>141818.87</v>
      </c>
      <c r="K61">
        <v>163086.21</v>
      </c>
    </row>
    <row r="62" spans="1:11" x14ac:dyDescent="0.2">
      <c r="A62" s="9" t="s">
        <v>27</v>
      </c>
      <c r="D62">
        <v>176.06</v>
      </c>
      <c r="E62">
        <v>165.41</v>
      </c>
      <c r="F62">
        <v>197.07</v>
      </c>
      <c r="G62">
        <v>209.14</v>
      </c>
      <c r="H62">
        <v>212.1</v>
      </c>
      <c r="I62">
        <v>206.56</v>
      </c>
      <c r="J62">
        <v>404.48</v>
      </c>
      <c r="K62">
        <v>462.76</v>
      </c>
    </row>
    <row r="63" spans="1:11" x14ac:dyDescent="0.2">
      <c r="A63" s="9" t="s">
        <v>28</v>
      </c>
      <c r="D63">
        <v>4.38</v>
      </c>
      <c r="E63">
        <v>7.0</v>
      </c>
      <c r="F63">
        <v>4.64</v>
      </c>
      <c r="G63">
        <v>5.96</v>
      </c>
      <c r="H63">
        <v>7.49</v>
      </c>
      <c r="I63">
        <v>7.23</v>
      </c>
      <c r="J63">
        <v>17.58</v>
      </c>
      <c r="K63">
        <v>12.94</v>
      </c>
    </row>
    <row r="64" spans="1:11" x14ac:dyDescent="0.2">
      <c r="A64" s="9" t="s">
        <v>29</v>
      </c>
      <c r="D64">
        <v>12580.19</v>
      </c>
      <c r="E64">
        <v>16194.87</v>
      </c>
      <c r="F64">
        <v>19790.9</v>
      </c>
      <c r="G64">
        <v>24713.15</v>
      </c>
      <c r="H64">
        <v>103023.81</v>
      </c>
      <c r="I64">
        <v>121580.63</v>
      </c>
      <c r="J64">
        <v>138537.41</v>
      </c>
      <c r="K64">
        <v>159003.14</v>
      </c>
    </row>
    <row r="65" spans="1:1" x14ac:dyDescent="0.2">
      <c r="A65" s="9" t="s">
        <v>74</v>
      </c>
      <c r="D65">
        <v>58862.39</v>
      </c>
      <c r="E65">
        <v>58852.95</v>
      </c>
      <c r="F65">
        <v>61481.04</v>
      </c>
      <c r="G65">
        <v>76286.58</v>
      </c>
      <c r="H65">
        <v>1521.61</v>
      </c>
      <c r="I65">
        <v>2946.4</v>
      </c>
      <c r="J65">
        <v>2859.4</v>
      </c>
      <c r="K65">
        <v>3607.37</v>
      </c>
    </row>
    <row r="66" spans="1:1" s="1" customFormat="1" x14ac:dyDescent="0.2">
      <c r="A66" s="1" t="s">
        <v>26</v>
      </c>
      <c r="D66">
        <v>71623.02</v>
      </c>
      <c r="E66">
        <v>75220.23</v>
      </c>
      <c r="F66">
        <v>81473.65</v>
      </c>
      <c r="G66">
        <v>101214.83</v>
      </c>
      <c r="H66">
        <v>104765.01</v>
      </c>
      <c r="I66">
        <v>124740.82</v>
      </c>
      <c r="J66">
        <v>141818.87</v>
      </c>
      <c r="K66">
        <v>163086.21</v>
      </c>
    </row>
    <row r="67" spans="1:1" s="9" customFormat="1" x14ac:dyDescent="0.2">
      <c r="A67" s="9" t="s">
        <v>79</v>
      </c>
      <c r="H67">
        <v>150.86</v>
      </c>
    </row>
    <row r="68" spans="1:1" x14ac:dyDescent="0.2">
      <c r="A68" s="9" t="s">
        <v>45</v>
      </c>
    </row>
    <row r="69" spans="1:1" x14ac:dyDescent="0.2">
      <c r="A69" s="5" t="s">
        <v>88</v>
      </c>
      <c r="D69">
        <v>284.07</v>
      </c>
      <c r="E69">
        <v>324.77</v>
      </c>
      <c r="F69">
        <v>193.44</v>
      </c>
      <c r="G69">
        <v>255.48</v>
      </c>
      <c r="H69">
        <v>200.23</v>
      </c>
      <c r="I69">
        <v>213.73</v>
      </c>
      <c r="J69">
        <v>203.81</v>
      </c>
      <c r="K69">
        <v>661.04</v>
      </c>
    </row>
    <row r="70" spans="1:1" x14ac:dyDescent="0.2">
      <c r="A70" s="5" t="s">
        <v>75</v>
      </c>
      <c r="D70">
        <v>1428849124.0</v>
      </c>
      <c r="E70">
        <v>1428939249.0</v>
      </c>
      <c r="F70">
        <v>1429255687.0</v>
      </c>
      <c r="G70">
        <v>1431716991.0</v>
      </c>
      <c r="H70">
        <v>1432319348.0</v>
      </c>
      <c r="I70">
        <v>1435347110.0</v>
      </c>
      <c r="J70">
        <v>1435498710.0</v>
      </c>
      <c r="K70">
        <v>1435784481.0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2829.26</v>
      </c>
      <c r="E82">
        <v>-2641.15</v>
      </c>
      <c r="F82">
        <v>-2382.1</v>
      </c>
      <c r="G82">
        <v>523.47</v>
      </c>
      <c r="H82">
        <v>3633.84</v>
      </c>
      <c r="I82">
        <v>4129.7</v>
      </c>
      <c r="J82">
        <v>5689.89</v>
      </c>
      <c r="K82">
        <v>11376.83</v>
      </c>
    </row>
    <row r="83" spans="1:11" s="9" customFormat="1" x14ac:dyDescent="0.2">
      <c r="A83" s="9" t="s">
        <v>33</v>
      </c>
      <c r="D83">
        <v>-813.47</v>
      </c>
      <c r="E83">
        <v>1564.19</v>
      </c>
      <c r="F83">
        <v>6012.18</v>
      </c>
      <c r="G83">
        <v>-1821.87</v>
      </c>
      <c r="H83">
        <v>27.1</v>
      </c>
      <c r="I83">
        <v>-696.32</v>
      </c>
      <c r="J83">
        <v>-5388.76</v>
      </c>
      <c r="K83">
        <v>-7558.67</v>
      </c>
    </row>
    <row r="84" spans="1:11" s="9" customFormat="1" x14ac:dyDescent="0.2">
      <c r="A84" s="9" t="s">
        <v>34</v>
      </c>
      <c r="D84">
        <v>-361.61</v>
      </c>
      <c r="E84">
        <v>-514.16</v>
      </c>
      <c r="F84">
        <v>-1091.17</v>
      </c>
      <c r="G84">
        <v>-965.56</v>
      </c>
      <c r="H84">
        <v>-1442.36</v>
      </c>
      <c r="I84">
        <v>-993.92</v>
      </c>
      <c r="J84">
        <v>-1187.73</v>
      </c>
      <c r="K84">
        <v>-843.38</v>
      </c>
    </row>
    <row r="85" spans="1:11" s="1" customFormat="1" x14ac:dyDescent="0.2">
      <c r="A85" s="9" t="s">
        <v>35</v>
      </c>
      <c r="D85">
        <v>1654.18</v>
      </c>
      <c r="E85">
        <v>-1591.12</v>
      </c>
      <c r="F85">
        <v>2538.91</v>
      </c>
      <c r="G85">
        <v>-2263.96</v>
      </c>
      <c r="H85">
        <v>2218.58</v>
      </c>
      <c r="I85">
        <v>2439.46</v>
      </c>
      <c r="J85">
        <v>-886.6</v>
      </c>
      <c r="K85">
        <v>2974.77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I90">
        <v>382.4</v>
      </c>
      <c r="J90">
        <v>388.6</v>
      </c>
      <c r="K90">
        <v>350.25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