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<sst xmlns="http://schemas.openxmlformats.org/spreadsheetml/2006/main" count="146" uniqueCount="94">
  <si>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</si>
  <si>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</si>
  <si>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</si>
  <si>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</si>
  <si>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</si>
  <si>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</si>
  <si>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</si>
  <si>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</si>
  <si>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</si>
  <si>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</si>
  <si>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</si>
  <si>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</si>
  <si>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</si>
  <si>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</si>
  <si>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</si>
  <si>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</si>
  <si>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</si>
  <si>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</si>
  <si>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</si>
  <si>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</si>
  <si>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</si>
  <si>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</si>
  <si>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</si>
  <si>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</si>
  <si>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</si>
  <si>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</si>
  <si>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</si>
  <si>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</si>
  <si>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</si>
  <si>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</si>
  <si>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</si>
  <si>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</si>
  <si>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</si>
  <si>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</si>
  <si>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</si>
  <si>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</si>
  <si>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</si>
  <si>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</si>
  <si>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</si>
  <si>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</si>
  <si>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</si>
  <si>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</si>
  <si>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</si>
  <si>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</si>
  <si>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</si>
  <si>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</si>
  <si>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</si>
  <si>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</si>
  <si>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</si>
  <si>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</si>
  <si>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</si>
  <si>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</si>
  <si>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</si>
  <si>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</si>
  <si>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</si>
  <si>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</si>
  <si>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</si>
  <si>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</si>
  <si>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</si>
  <si>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</si>
  <si>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</si>
  <si>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</si>
  <si>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</si>
  <si>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</si>
  <si>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IDFC FIRST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</si>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</sst>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26.40</v>
      </c>
    </row>
    <row r="9" spans="1:11" x14ac:dyDescent="0.2">
      <c r="A9" s="5" t="s">
        <v>80</v>
      </c>
      <c r="B9">
        <v>12698.14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I17">
        <v>8578.28</v>
      </c>
      <c r="J17">
        <v>9098.47</v>
      </c>
      <c r="K17">
        <v>12204.02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I21">
        <v>30.8</v>
      </c>
      <c r="J21">
        <v>32.73</v>
      </c>
      <c r="K21">
        <v>99.41</v>
      </c>
    </row>
    <row r="22" spans="1:1" s="9" customFormat="1" x14ac:dyDescent="0.2">
      <c r="A22" s="5" t="s">
        <v>85</v>
      </c>
      <c r="I22">
        <v>616.16</v>
      </c>
      <c r="J22">
        <v>787.84</v>
      </c>
      <c r="K22">
        <v>1280.36</v>
      </c>
    </row>
    <row r="23" spans="1:1" s="9" customFormat="1" x14ac:dyDescent="0.2">
      <c r="A23" s="5" t="s">
        <v>86</v>
      </c>
      <c r="I23">
        <v>178.48</v>
      </c>
      <c r="J23">
        <v>231.91</v>
      </c>
      <c r="K23">
        <v>386.05</v>
      </c>
    </row>
    <row r="24" spans="1:1" s="9" customFormat="1" x14ac:dyDescent="0.2">
      <c r="A24" s="5" t="s">
        <v>87</v>
      </c>
      <c r="I24">
        <v>601.46</v>
      </c>
      <c r="J24">
        <v>735.47</v>
      </c>
      <c r="K24">
        <v>3021.66</v>
      </c>
    </row>
    <row r="25" spans="1:1" s="9" customFormat="1" x14ac:dyDescent="0.2">
      <c r="A25" s="9" t="s">
        <v>9</v>
      </c>
      <c r="I25">
        <v>1013.76</v>
      </c>
      <c r="J25">
        <v>1118.82</v>
      </c>
      <c r="K25">
        <v>937.45</v>
      </c>
    </row>
    <row r="26" spans="1:1" s="9" customFormat="1" x14ac:dyDescent="0.2">
      <c r="A26" s="9" t="s">
        <v>10</v>
      </c>
      <c r="I26">
        <v>135.93</v>
      </c>
      <c r="J26">
        <v>168.21</v>
      </c>
      <c r="K26">
        <v>2820.32</v>
      </c>
    </row>
    <row r="27" spans="1:1" s="9" customFormat="1" x14ac:dyDescent="0.2">
      <c r="A27" s="9" t="s">
        <v>11</v>
      </c>
      <c r="I27">
        <v>6515.47</v>
      </c>
      <c r="J27">
        <v>7125.96</v>
      </c>
      <c r="K27">
        <v>8743.24</v>
      </c>
    </row>
    <row r="28" spans="1:1" s="9" customFormat="1" x14ac:dyDescent="0.2">
      <c r="A28" s="9" t="s">
        <v>12</v>
      </c>
      <c r="I28">
        <v>1513.74</v>
      </c>
      <c r="J28">
        <v>1135.17</v>
      </c>
      <c r="K28">
        <v>-3209.57</v>
      </c>
    </row>
    <row r="29" spans="1:1" s="9" customFormat="1" x14ac:dyDescent="0.2">
      <c r="A29" s="9" t="s">
        <v>13</v>
      </c>
      <c r="I29">
        <v>450.99</v>
      </c>
      <c r="J29">
        <v>179.69</v>
      </c>
      <c r="K29">
        <v>-1329.55</v>
      </c>
    </row>
    <row r="30" spans="1:1" s="9" customFormat="1" x14ac:dyDescent="0.2">
      <c r="A30" s="9" t="s">
        <v>14</v>
      </c>
      <c r="I30">
        <v>1018.68</v>
      </c>
      <c r="J30">
        <v>879.91</v>
      </c>
      <c r="K30">
        <v>-1907.88</v>
      </c>
    </row>
    <row r="31" spans="1:1" s="9" customFormat="1" x14ac:dyDescent="0.2">
      <c r="A31" s="9" t="s">
        <v>71</v>
      </c>
      <c r="I31">
        <v>254.93</v>
      </c>
      <c r="J31">
        <v>255.31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2378.2</v>
      </c>
      <c r="F42">
        <v>2399.99</v>
      </c>
      <c r="G42">
        <v>3728.38</v>
      </c>
      <c r="H42">
        <v>3697.45</v>
      </c>
      <c r="I42">
        <v>3865.71</v>
      </c>
      <c r="J42">
        <v>4106.07</v>
      </c>
      <c r="K42">
        <v>4199.06</v>
      </c>
    </row>
    <row r="43" spans="1:11" s="9" customFormat="1" x14ac:dyDescent="0.2">
      <c r="A43" s="9" t="s">
        <v>7</v>
      </c>
      <c r="E43">
        <v>470.02</v>
      </c>
      <c r="F43">
        <v>1132.01</v>
      </c>
      <c r="G43">
        <v>1300.42</v>
      </c>
      <c r="H43">
        <v>1799.72</v>
      </c>
      <c r="I43">
        <v>2434.1</v>
      </c>
      <c r="J43">
        <v>1619.38</v>
      </c>
      <c r="K43">
        <v>3743.72</v>
      </c>
    </row>
    <row r="44" spans="1:11" s="9" customFormat="1" x14ac:dyDescent="0.2">
      <c r="A44" s="9" t="s">
        <v>9</v>
      </c>
      <c r="E44">
        <v>198.76</v>
      </c>
      <c r="F44">
        <v>119.38</v>
      </c>
      <c r="G44">
        <v>-2338.7</v>
      </c>
      <c r="H44">
        <v>273.37</v>
      </c>
      <c r="I44">
        <v>311.47</v>
      </c>
      <c r="J44">
        <v>348.2</v>
      </c>
      <c r="K44">
        <v>579.15</v>
      </c>
    </row>
    <row r="45" spans="1:11" s="9" customFormat="1" x14ac:dyDescent="0.2">
      <c r="A45" s="9" t="s">
        <v>10</v>
      </c>
      <c r="E45">
        <v>46.9</v>
      </c>
      <c r="F45">
        <v>50.94</v>
      </c>
      <c r="G45">
        <v>60.0</v>
      </c>
      <c r="H45">
        <v>63.13</v>
      </c>
      <c r="I45">
        <v>80.59</v>
      </c>
      <c r="J45">
        <v>76.49</v>
      </c>
      <c r="K45">
        <v>82.89</v>
      </c>
    </row>
    <row r="46" spans="1:11" s="9" customFormat="1" x14ac:dyDescent="0.2">
      <c r="A46" s="9" t="s">
        <v>11</v>
      </c>
      <c r="E46">
        <v>1829.14</v>
      </c>
      <c r="F46">
        <v>1881.76</v>
      </c>
      <c r="G46">
        <v>2517.67</v>
      </c>
      <c r="H46">
        <v>2514.68</v>
      </c>
      <c r="I46">
        <v>2617.39</v>
      </c>
      <c r="J46">
        <v>2654.0</v>
      </c>
      <c r="K46">
        <v>2565.14</v>
      </c>
    </row>
    <row r="47" spans="1:11" s="9" customFormat="1" x14ac:dyDescent="0.2">
      <c r="A47" s="9" t="s">
        <v>12</v>
      </c>
      <c r="E47">
        <v>230.9</v>
      </c>
      <c r="F47">
        <v>-545.34</v>
      </c>
      <c r="G47">
        <v>-2488.41</v>
      </c>
      <c r="H47">
        <v>-406.71</v>
      </c>
      <c r="I47">
        <v>-954.9</v>
      </c>
      <c r="J47">
        <v>104.4</v>
      </c>
      <c r="K47">
        <v>-1613.54</v>
      </c>
    </row>
    <row r="48" spans="1:11" s="9" customFormat="1" x14ac:dyDescent="0.2">
      <c r="A48" s="9" t="s">
        <v>13</v>
      </c>
      <c r="E48">
        <v>32.04</v>
      </c>
      <c r="F48">
        <v>-206.04</v>
      </c>
      <c r="G48">
        <v>-960.98</v>
      </c>
      <c r="H48">
        <v>-194.58</v>
      </c>
      <c r="I48">
        <v>-343.25</v>
      </c>
      <c r="J48">
        <v>780.92</v>
      </c>
      <c r="K48">
        <v>18.06</v>
      </c>
    </row>
    <row r="49" spans="1:11" s="9" customFormat="1" x14ac:dyDescent="0.2">
      <c r="A49" s="9" t="s">
        <v>14</v>
      </c>
      <c r="E49">
        <v>191.59</v>
      </c>
      <c r="F49">
        <v>-358.39</v>
      </c>
      <c r="G49">
        <v>-1528.96</v>
      </c>
      <c r="H49">
        <v>-212.13</v>
      </c>
      <c r="I49">
        <v>-611.64</v>
      </c>
      <c r="J49">
        <v>-676.52</v>
      </c>
      <c r="K49">
        <v>-1631.6</v>
      </c>
    </row>
    <row r="50" spans="1:11" x14ac:dyDescent="0.2">
      <c r="A50" s="9" t="s">
        <v>8</v>
      </c>
      <c r="E50">
        <v>1908.18</v>
      </c>
      <c r="F50">
        <v>1267.98</v>
      </c>
      <c r="G50">
        <v>2427.96</v>
      </c>
      <c r="H50">
        <v>1897.73</v>
      </c>
      <c r="I50">
        <v>1431.61</v>
      </c>
      <c r="J50">
        <v>2486.69</v>
      </c>
      <c r="K50">
        <v>455.34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I57">
        <v>3399.01</v>
      </c>
      <c r="J57">
        <v>3404.07</v>
      </c>
      <c r="K57">
        <v>4781.68</v>
      </c>
    </row>
    <row r="58" spans="1:11" x14ac:dyDescent="0.2">
      <c r="A58" s="9" t="s">
        <v>25</v>
      </c>
      <c r="I58">
        <v>11277.25</v>
      </c>
      <c r="J58">
        <v>11870.03</v>
      </c>
      <c r="K58">
        <v>13417.69</v>
      </c>
    </row>
    <row r="59" spans="1:11" x14ac:dyDescent="0.2">
      <c r="A59" s="9" t="s">
        <v>72</v>
      </c>
      <c r="I59">
        <v>90360.02</v>
      </c>
      <c r="J59">
        <v>105326.51</v>
      </c>
      <c r="K59">
        <v>140336.98</v>
      </c>
    </row>
    <row r="60" spans="1:11" x14ac:dyDescent="0.2">
      <c r="A60" s="9" t="s">
        <v>73</v>
      </c>
      <c r="I60">
        <v>7223.4</v>
      </c>
      <c r="J60">
        <v>5969.19</v>
      </c>
      <c r="K60">
        <v>8666.74</v>
      </c>
    </row>
    <row r="61" spans="1:11" s="1" customFormat="1" x14ac:dyDescent="0.2">
      <c r="A61" s="1" t="s">
        <v>26</v>
      </c>
      <c r="I61">
        <v>112259.68</v>
      </c>
      <c r="J61">
        <v>126569.8</v>
      </c>
      <c r="K61">
        <v>167203.09</v>
      </c>
    </row>
    <row r="62" spans="1:11" x14ac:dyDescent="0.2">
      <c r="A62" s="9" t="s">
        <v>27</v>
      </c>
      <c r="I62">
        <v>932.62</v>
      </c>
      <c r="J62">
        <v>796.87</v>
      </c>
      <c r="K62">
        <v>939.93</v>
      </c>
    </row>
    <row r="63" spans="1:11" x14ac:dyDescent="0.2">
      <c r="A63" s="9" t="s">
        <v>28</v>
      </c>
      <c r="I63">
        <v>5.92</v>
      </c>
      <c r="J63">
        <v>3.39</v>
      </c>
      <c r="K63">
        <v>34.11</v>
      </c>
    </row>
    <row r="64" spans="1:11" x14ac:dyDescent="0.2">
      <c r="A64" s="9" t="s">
        <v>29</v>
      </c>
      <c r="I64">
        <v>50164.11</v>
      </c>
      <c r="J64">
        <v>60904.42</v>
      </c>
      <c r="K64">
        <v>58245.23</v>
      </c>
    </row>
    <row r="65" spans="1:1" x14ac:dyDescent="0.2">
      <c r="A65" s="9" t="s">
        <v>74</v>
      </c>
      <c r="I65">
        <v>61157.03</v>
      </c>
      <c r="J65">
        <v>64865.12</v>
      </c>
      <c r="K65">
        <v>107983.82</v>
      </c>
    </row>
    <row r="66" spans="1:1" s="1" customFormat="1" x14ac:dyDescent="0.2">
      <c r="A66" s="1" t="s">
        <v>26</v>
      </c>
      <c r="I66">
        <v>112259.68</v>
      </c>
      <c r="J66">
        <v>126569.8</v>
      </c>
      <c r="K66">
        <v>167203.09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I69">
        <v>5140.13</v>
      </c>
      <c r="J69">
        <v>4876.82</v>
      </c>
      <c r="K69">
        <v>9526.15</v>
      </c>
    </row>
    <row r="70" spans="1:1" x14ac:dyDescent="0.2">
      <c r="A70" s="5" t="s">
        <v>75</v>
      </c>
      <c r="I70">
        <v>3399006184.0</v>
      </c>
      <c r="J70">
        <v>3404074905.0</v>
      </c>
      <c r="K70">
        <v>4781676412.0</v>
      </c>
    </row>
    <row r="71" spans="1:1" x14ac:dyDescent="0.2">
      <c r="A71" s="5" t="s">
        <v>76</v>
      </c>
    </row>
    <row r="72" spans="1:1" x14ac:dyDescent="0.2">
      <c r="A72" s="5" t="s">
        <v>89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I82">
        <v>14128.15</v>
      </c>
      <c r="J82">
        <v>-5977.82</v>
      </c>
      <c r="K82">
        <v>17363.78</v>
      </c>
    </row>
    <row r="83" spans="1:11" s="9" customFormat="1" x14ac:dyDescent="0.2">
      <c r="A83" s="9" t="s">
        <v>33</v>
      </c>
      <c r="I83">
        <v>-4917.9</v>
      </c>
      <c r="J83">
        <v>-1027.28</v>
      </c>
      <c r="K83">
        <v>-494.12</v>
      </c>
    </row>
    <row r="84" spans="1:11" s="9" customFormat="1" x14ac:dyDescent="0.2">
      <c r="A84" s="9" t="s">
        <v>34</v>
      </c>
      <c r="I84">
        <v>-6974.02</v>
      </c>
      <c r="J84">
        <v>6741.79</v>
      </c>
      <c r="K84">
        <v>-12220.31</v>
      </c>
    </row>
    <row r="85" spans="1:11" s="1" customFormat="1" x14ac:dyDescent="0.2">
      <c r="A85" s="9" t="s">
        <v>35</v>
      </c>
      <c r="I85">
        <v>2236.22</v>
      </c>
      <c r="J85">
        <v>-263.31</v>
      </c>
      <c r="K85">
        <v>4649.34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59.3</v>
      </c>
      <c r="J90">
        <v>47.35</v>
      </c>
      <c r="K90">
        <v>55.5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