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<sst xmlns="http://schemas.openxmlformats.org/spreadsheetml/2006/main" count="146" uniqueCount="94">
  <si>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</si>
  <si>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</si>
  <si>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</si>
  <si>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</si>
  <si>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</si>
  <si>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</si>
  <si>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</si>
  <si>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</si>
  <si>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</si>
  <si>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</si>
  <si>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</si>
  <si>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</si>
  <si>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</si>
  <si>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</si>
  <si>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</si>
  <si>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</si>
  <si>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</si>
  <si>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</si>
  <si>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</si>
  <si>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</si>
  <si>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</si>
  <si>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</si>
  <si>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</si>
  <si>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</si>
  <si>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</si>
  <si>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</si>
  <si>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</si>
  <si>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</si>
  <si>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</si>
  <si>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</si>
  <si>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</si>
  <si>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</si>
  <si>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</si>
  <si>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</si>
  <si>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</si>
  <si>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</si>
  <si>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</si>
  <si>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</si>
  <si>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</si>
  <si>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</si>
  <si>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</si>
  <si>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</si>
  <si>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</si>
  <si>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</si>
  <si>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</si>
  <si>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</si>
  <si>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</si>
  <si>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</si>
  <si>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</si>
  <si>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</si>
  <si>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</si>
  <si>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</si>
  <si>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</si>
  <si>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</si>
  <si>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</si>
  <si>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</si>
  <si>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</si>
  <si>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</si>
  <si>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</si>
  <si>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</si>
  <si>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</si>
  <si>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</si>
  <si>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</si>
  <si>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</si>
  <si>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IL&amp;FS TRANSPORTATION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</si>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</sst>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1.35</v>
      </c>
    </row>
    <row r="9" spans="1:11" x14ac:dyDescent="0.2">
      <c r="A9" s="5" t="s">
        <v>80</v>
      </c>
      <c r="B9">
        <v>44.41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1225.37</v>
      </c>
      <c r="C17">
        <v>2407.94</v>
      </c>
      <c r="D17">
        <v>4048.23</v>
      </c>
      <c r="E17">
        <v>5605.62</v>
      </c>
      <c r="F17">
        <v>6644.84</v>
      </c>
      <c r="G17">
        <v>6586.99</v>
      </c>
      <c r="H17">
        <v>6500.97</v>
      </c>
      <c r="I17">
        <v>8035.84</v>
      </c>
      <c r="J17">
        <v>8072.46</v>
      </c>
      <c r="K17">
        <v>8716.71</v>
      </c>
    </row>
    <row r="18" spans="1:1" s="9" customFormat="1" x14ac:dyDescent="0.2">
      <c r="A18" s="5" t="s">
        <v>81</v>
      </c>
      <c r="C18">
        <v>3.15</v>
      </c>
      <c r="D18">
        <v>137.03</v>
      </c>
      <c r="E18">
        <v>124.2</v>
      </c>
      <c r="F18">
        <v>146.46</v>
      </c>
      <c r="G18">
        <v>226.03</v>
      </c>
      <c r="H18">
        <v>238.96</v>
      </c>
      <c r="I18">
        <v>280.91</v>
      </c>
      <c r="J18">
        <v>170.96</v>
      </c>
      <c r="K18">
        <v>227.01</v>
      </c>
    </row>
    <row r="19" spans="1:1" s="9" customFormat="1" x14ac:dyDescent="0.2">
      <c r="A19" s="5" t="s">
        <v>82</v>
      </c>
      <c r="F19">
        <v>-9.28</v>
      </c>
      <c r="G19">
        <v>-1.24</v>
      </c>
      <c r="H19">
        <v>-2.62</v>
      </c>
      <c r="J19">
        <v>8.31</v>
      </c>
      <c r="K19">
        <v>53.73</v>
      </c>
    </row>
    <row r="20" spans="1:1" s="9" customFormat="1" x14ac:dyDescent="0.2">
      <c r="A20" s="5" t="s">
        <v>83</v>
      </c>
      <c r="B20">
        <v>1.67</v>
      </c>
      <c r="C20">
        <v>14.38</v>
      </c>
      <c r="D20">
        <v>21.49</v>
      </c>
      <c r="E20">
        <v>25.54</v>
      </c>
      <c r="F20">
        <v>29.65</v>
      </c>
      <c r="G20">
        <v>8.01</v>
      </c>
      <c r="H20">
        <v>17.3</v>
      </c>
      <c r="I20">
        <v>18.43</v>
      </c>
      <c r="J20">
        <v>32.16</v>
      </c>
      <c r="K20">
        <v>12.03</v>
      </c>
    </row>
    <row r="21" spans="1:1" s="9" customFormat="1" x14ac:dyDescent="0.2">
      <c r="A21" s="5" t="s">
        <v>84</v>
      </c>
      <c r="B21">
        <v>552.98</v>
      </c>
      <c r="C21">
        <v>1011.58</v>
      </c>
      <c r="D21">
        <v>2160.45</v>
      </c>
      <c r="E21">
        <v>3300.72</v>
      </c>
      <c r="F21">
        <v>3922.96</v>
      </c>
      <c r="G21">
        <v>3656.62</v>
      </c>
      <c r="H21">
        <v>3163.11</v>
      </c>
      <c r="I21">
        <v>4248.25</v>
      </c>
      <c r="J21">
        <v>3494.43</v>
      </c>
      <c r="K21">
        <v>4144.33</v>
      </c>
    </row>
    <row r="22" spans="1:1" s="9" customFormat="1" x14ac:dyDescent="0.2">
      <c r="A22" s="5" t="s">
        <v>85</v>
      </c>
      <c r="B22">
        <v>299.71</v>
      </c>
      <c r="C22">
        <v>356.84</v>
      </c>
      <c r="D22">
        <v>352.16</v>
      </c>
      <c r="E22">
        <v>370.03</v>
      </c>
      <c r="F22">
        <v>383.07</v>
      </c>
      <c r="G22">
        <v>415.73</v>
      </c>
      <c r="H22">
        <v>461.37</v>
      </c>
      <c r="I22">
        <v>493.17</v>
      </c>
      <c r="J22">
        <v>524.33</v>
      </c>
      <c r="K22">
        <v>581.24</v>
      </c>
    </row>
    <row r="23" spans="1:1" s="9" customFormat="1" x14ac:dyDescent="0.2">
      <c r="A23" s="5" t="s">
        <v>86</v>
      </c>
      <c r="B23">
        <v>145.29</v>
      </c>
      <c r="C23">
        <v>156.81</v>
      </c>
      <c r="D23">
        <v>150.92</v>
      </c>
      <c r="E23">
        <v>163.85</v>
      </c>
      <c r="F23">
        <v>220.77</v>
      </c>
      <c r="G23">
        <v>261.66</v>
      </c>
      <c r="H23">
        <v>318.15</v>
      </c>
      <c r="I23">
        <v>326.55</v>
      </c>
      <c r="J23">
        <v>339.02</v>
      </c>
      <c r="K23">
        <v>342.12</v>
      </c>
    </row>
    <row r="24" spans="1:1" s="9" customFormat="1" x14ac:dyDescent="0.2">
      <c r="A24" s="5" t="s">
        <v>87</v>
      </c>
      <c r="B24">
        <v>35.11</v>
      </c>
      <c r="C24">
        <v>50.67</v>
      </c>
      <c r="D24">
        <v>60.9</v>
      </c>
      <c r="E24">
        <v>132.5</v>
      </c>
      <c r="F24">
        <v>87.61</v>
      </c>
      <c r="G24">
        <v>115.66</v>
      </c>
      <c r="H24">
        <v>135.88</v>
      </c>
      <c r="I24">
        <v>131.73</v>
      </c>
      <c r="J24">
        <v>251.94</v>
      </c>
      <c r="K24">
        <v>191.0</v>
      </c>
    </row>
    <row r="25" spans="1:1" s="9" customFormat="1" x14ac:dyDescent="0.2">
      <c r="A25" s="9" t="s">
        <v>9</v>
      </c>
      <c r="B25">
        <v>106.64</v>
      </c>
      <c r="C25">
        <v>79.31</v>
      </c>
      <c r="D25">
        <v>78.06</v>
      </c>
      <c r="E25">
        <v>123.81</v>
      </c>
      <c r="F25">
        <v>143.97</v>
      </c>
      <c r="G25">
        <v>213.6</v>
      </c>
      <c r="H25">
        <v>327.25</v>
      </c>
      <c r="I25">
        <v>320.53</v>
      </c>
      <c r="J25">
        <v>326.76</v>
      </c>
      <c r="K25">
        <v>1062.21</v>
      </c>
    </row>
    <row r="26" spans="1:1" s="9" customFormat="1" x14ac:dyDescent="0.2">
      <c r="A26" s="9" t="s">
        <v>10</v>
      </c>
      <c r="B26">
        <v>35.3</v>
      </c>
      <c r="C26">
        <v>60.31</v>
      </c>
      <c r="D26">
        <v>61.42</v>
      </c>
      <c r="E26">
        <v>76.55</v>
      </c>
      <c r="F26">
        <v>94.41</v>
      </c>
      <c r="G26">
        <v>151.02</v>
      </c>
      <c r="H26">
        <v>152.12</v>
      </c>
      <c r="I26">
        <v>196.4</v>
      </c>
      <c r="J26">
        <v>365.72</v>
      </c>
      <c r="K26">
        <v>412.97</v>
      </c>
    </row>
    <row r="27" spans="1:1" s="9" customFormat="1" x14ac:dyDescent="0.2">
      <c r="A27" s="9" t="s">
        <v>11</v>
      </c>
      <c r="B27">
        <v>181.57</v>
      </c>
      <c r="C27">
        <v>309.42</v>
      </c>
      <c r="D27">
        <v>507.94</v>
      </c>
      <c r="E27">
        <v>751.44</v>
      </c>
      <c r="F27">
        <v>1126.18</v>
      </c>
      <c r="G27">
        <v>1481.48</v>
      </c>
      <c r="H27">
        <v>1858.17</v>
      </c>
      <c r="I27">
        <v>2588.62</v>
      </c>
      <c r="J27">
        <v>3104.08</v>
      </c>
      <c r="K27">
        <v>3760.27</v>
      </c>
    </row>
    <row r="28" spans="1:1" s="9" customFormat="1" x14ac:dyDescent="0.2">
      <c r="A28" s="9" t="s">
        <v>12</v>
      </c>
      <c r="B28">
        <v>80.38</v>
      </c>
      <c r="C28">
        <v>524.09</v>
      </c>
      <c r="D28">
        <v>673.98</v>
      </c>
      <c r="E28">
        <v>784.6</v>
      </c>
      <c r="F28">
        <v>768.42</v>
      </c>
      <c r="G28">
        <v>483.14</v>
      </c>
      <c r="H28">
        <v>480.54</v>
      </c>
      <c r="I28">
        <v>72.31</v>
      </c>
      <c r="J28">
        <v>124.89</v>
      </c>
      <c r="K28">
        <v>161.68</v>
      </c>
    </row>
    <row r="29" spans="1:1" s="9" customFormat="1" x14ac:dyDescent="0.2">
      <c r="A29" s="9" t="s">
        <v>13</v>
      </c>
      <c r="B29">
        <v>48.26</v>
      </c>
      <c r="C29">
        <v>185.78</v>
      </c>
      <c r="D29">
        <v>224.25</v>
      </c>
      <c r="E29">
        <v>245.72</v>
      </c>
      <c r="F29">
        <v>227.4</v>
      </c>
      <c r="G29">
        <v>26.55</v>
      </c>
      <c r="H29">
        <v>80.43</v>
      </c>
      <c r="I29">
        <v>87.74</v>
      </c>
      <c r="J29">
        <v>74.1</v>
      </c>
      <c r="K29">
        <v>162.5</v>
      </c>
    </row>
    <row r="30" spans="1:1" s="9" customFormat="1" x14ac:dyDescent="0.2">
      <c r="A30" s="9" t="s">
        <v>14</v>
      </c>
      <c r="B30">
        <v>26.25</v>
      </c>
      <c r="C30">
        <v>344.4</v>
      </c>
      <c r="D30">
        <v>432.88</v>
      </c>
      <c r="E30">
        <v>496.96</v>
      </c>
      <c r="F30">
        <v>520.21</v>
      </c>
      <c r="G30">
        <v>463.05</v>
      </c>
      <c r="H30">
        <v>443.6</v>
      </c>
      <c r="I30">
        <v>121.96</v>
      </c>
      <c r="J30">
        <v>149.31</v>
      </c>
      <c r="K30">
        <v>175.72</v>
      </c>
    </row>
    <row r="31" spans="1:1" s="9" customFormat="1" x14ac:dyDescent="0.2">
      <c r="A31" s="9" t="s">
        <v>71</v>
      </c>
      <c r="B31">
        <v>21.43</v>
      </c>
      <c r="C31">
        <v>58.28</v>
      </c>
      <c r="D31">
        <v>79.65</v>
      </c>
      <c r="E31">
        <v>93.44</v>
      </c>
      <c r="F31">
        <v>77.71</v>
      </c>
      <c r="G31">
        <v>77.71</v>
      </c>
      <c r="H31">
        <v>98.69</v>
      </c>
      <c r="I31">
        <v>65.79</v>
      </c>
      <c r="J31">
        <v>65.79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41639.0</v>
      </c>
      <c r="C41" s="16">
        <v>41729.0</v>
      </c>
      <c r="D41" s="16">
        <v>41820.0</v>
      </c>
      <c r="E41" s="16">
        <v>41912.0</v>
      </c>
      <c r="F41" s="16">
        <v>42004.0</v>
      </c>
      <c r="G41" s="16">
        <v>42094.0</v>
      </c>
      <c r="H41" s="16">
        <v>42185.0</v>
      </c>
      <c r="I41" s="16">
        <v>42277.0</v>
      </c>
      <c r="J41" s="16">
        <v>42369.0</v>
      </c>
      <c r="K41" s="16">
        <v>42460.0</v>
      </c>
    </row>
    <row r="42" spans="1:11" s="9" customFormat="1" x14ac:dyDescent="0.2">
      <c r="A42" s="9" t="s">
        <v>6</v>
      </c>
      <c r="B42">
        <v>1965.91</v>
      </c>
      <c r="C42">
        <v>1829.31</v>
      </c>
      <c r="D42">
        <v>1564.16</v>
      </c>
      <c r="E42">
        <v>1501.69</v>
      </c>
      <c r="F42">
        <v>1953.88</v>
      </c>
      <c r="G42">
        <v>1483.62</v>
      </c>
      <c r="H42">
        <v>1644.41</v>
      </c>
      <c r="I42">
        <v>1871.8</v>
      </c>
      <c r="J42">
        <v>2190.59</v>
      </c>
      <c r="K42">
        <v>2548.04</v>
      </c>
    </row>
    <row r="43" spans="1:11" s="9" customFormat="1" x14ac:dyDescent="0.2">
      <c r="A43" s="9" t="s">
        <v>7</v>
      </c>
      <c r="B43">
        <v>1478.22</v>
      </c>
      <c r="C43">
        <v>1446.74</v>
      </c>
      <c r="D43">
        <v>1000.09</v>
      </c>
      <c r="E43">
        <v>885.96</v>
      </c>
      <c r="F43">
        <v>1424.46</v>
      </c>
      <c r="G43">
        <v>1051.93</v>
      </c>
      <c r="H43">
        <v>1114.17</v>
      </c>
      <c r="I43">
        <v>1212.6</v>
      </c>
      <c r="J43">
        <v>1398.91</v>
      </c>
      <c r="K43">
        <v>1770.96</v>
      </c>
    </row>
    <row r="44" spans="1:11" s="9" customFormat="1" x14ac:dyDescent="0.2">
      <c r="A44" s="9" t="s">
        <v>9</v>
      </c>
      <c r="B44">
        <v>37.87</v>
      </c>
      <c r="C44">
        <v>122.17</v>
      </c>
      <c r="D44">
        <v>83.86</v>
      </c>
      <c r="E44">
        <v>71.15</v>
      </c>
      <c r="F44">
        <v>81.04</v>
      </c>
      <c r="G44">
        <v>88.83</v>
      </c>
      <c r="H44">
        <v>93.28</v>
      </c>
      <c r="I44">
        <v>87.66</v>
      </c>
      <c r="J44">
        <v>148.88</v>
      </c>
      <c r="K44">
        <v>147.37</v>
      </c>
    </row>
    <row r="45" spans="1:11" s="9" customFormat="1" x14ac:dyDescent="0.2">
      <c r="A45" s="9" t="s">
        <v>10</v>
      </c>
      <c r="B45">
        <v>43.52</v>
      </c>
      <c r="C45">
        <v>53.88</v>
      </c>
      <c r="D45">
        <v>47.59</v>
      </c>
      <c r="E45">
        <v>43.22</v>
      </c>
      <c r="F45">
        <v>49.52</v>
      </c>
      <c r="G45">
        <v>11.79</v>
      </c>
      <c r="H45">
        <v>57.87</v>
      </c>
      <c r="I45">
        <v>59.28</v>
      </c>
      <c r="J45">
        <v>70.91</v>
      </c>
      <c r="K45">
        <v>87.32</v>
      </c>
    </row>
    <row r="46" spans="1:11" s="9" customFormat="1" x14ac:dyDescent="0.2">
      <c r="A46" s="9" t="s">
        <v>11</v>
      </c>
      <c r="B46">
        <v>416.02</v>
      </c>
      <c r="C46">
        <v>367.66</v>
      </c>
      <c r="D46">
        <v>452.49</v>
      </c>
      <c r="E46">
        <v>493.96</v>
      </c>
      <c r="F46">
        <v>425.34</v>
      </c>
      <c r="G46">
        <v>461.33</v>
      </c>
      <c r="H46">
        <v>559.51</v>
      </c>
      <c r="I46">
        <v>584.99</v>
      </c>
      <c r="J46">
        <v>668.21</v>
      </c>
      <c r="K46">
        <v>718.16</v>
      </c>
    </row>
    <row r="47" spans="1:11" s="9" customFormat="1" x14ac:dyDescent="0.2">
      <c r="A47" s="9" t="s">
        <v>12</v>
      </c>
      <c r="B47">
        <v>66.02</v>
      </c>
      <c r="C47">
        <v>83.2</v>
      </c>
      <c r="D47">
        <v>147.85</v>
      </c>
      <c r="E47">
        <v>149.7</v>
      </c>
      <c r="F47">
        <v>135.6</v>
      </c>
      <c r="G47">
        <v>47.4</v>
      </c>
      <c r="H47">
        <v>6.14</v>
      </c>
      <c r="I47">
        <v>102.59</v>
      </c>
      <c r="J47">
        <v>201.44</v>
      </c>
      <c r="K47">
        <v>118.97</v>
      </c>
    </row>
    <row r="48" spans="1:11" s="9" customFormat="1" x14ac:dyDescent="0.2">
      <c r="A48" s="9" t="s">
        <v>13</v>
      </c>
      <c r="B48">
        <v>-36.84</v>
      </c>
      <c r="C48">
        <v>-26.36</v>
      </c>
      <c r="D48">
        <v>19.88</v>
      </c>
      <c r="E48">
        <v>61.59</v>
      </c>
      <c r="F48">
        <v>15.27</v>
      </c>
      <c r="G48">
        <v>-16.3</v>
      </c>
      <c r="H48">
        <v>15.03</v>
      </c>
      <c r="I48">
        <v>48.25</v>
      </c>
      <c r="J48">
        <v>34.74</v>
      </c>
      <c r="K48">
        <v>61.93</v>
      </c>
    </row>
    <row r="49" spans="1:11" s="9" customFormat="1" x14ac:dyDescent="0.2">
      <c r="A49" s="9" t="s">
        <v>14</v>
      </c>
      <c r="B49">
        <v>109.83</v>
      </c>
      <c r="C49">
        <v>117.42</v>
      </c>
      <c r="D49">
        <v>137.75</v>
      </c>
      <c r="E49">
        <v>98.94</v>
      </c>
      <c r="F49">
        <v>129.06</v>
      </c>
      <c r="G49">
        <v>77.85</v>
      </c>
      <c r="H49">
        <v>2.9</v>
      </c>
      <c r="I49">
        <v>69.15</v>
      </c>
      <c r="J49">
        <v>159.07</v>
      </c>
      <c r="K49">
        <v>80.42</v>
      </c>
    </row>
    <row r="50" spans="1:11" x14ac:dyDescent="0.2">
      <c r="A50" s="9" t="s">
        <v>8</v>
      </c>
      <c r="B50">
        <v>487.69</v>
      </c>
      <c r="C50">
        <v>382.57</v>
      </c>
      <c r="D50">
        <v>564.07</v>
      </c>
      <c r="E50">
        <v>615.73</v>
      </c>
      <c r="F50">
        <v>529.42</v>
      </c>
      <c r="G50">
        <v>431.69</v>
      </c>
      <c r="H50">
        <v>530.24</v>
      </c>
      <c r="I50">
        <v>659.2</v>
      </c>
      <c r="J50">
        <v>791.68</v>
      </c>
      <c r="K50">
        <v>777.08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171.42</v>
      </c>
      <c r="C57">
        <v>194.27</v>
      </c>
      <c r="D57">
        <v>194.27</v>
      </c>
      <c r="E57">
        <v>194.27</v>
      </c>
      <c r="F57">
        <v>194.27</v>
      </c>
      <c r="G57">
        <v>194.27</v>
      </c>
      <c r="H57">
        <v>246.72</v>
      </c>
      <c r="I57">
        <v>328.96</v>
      </c>
      <c r="J57">
        <v>328.96</v>
      </c>
      <c r="K57">
        <v>328.96</v>
      </c>
    </row>
    <row r="58" spans="1:11" x14ac:dyDescent="0.2">
      <c r="A58" s="9" t="s">
        <v>25</v>
      </c>
      <c r="B58">
        <v>714.8</v>
      </c>
      <c r="C58">
        <v>1474.37</v>
      </c>
      <c r="D58">
        <v>2044.95</v>
      </c>
      <c r="E58">
        <v>2569.52</v>
      </c>
      <c r="F58">
        <v>3445.55</v>
      </c>
      <c r="G58">
        <v>4433.11</v>
      </c>
      <c r="H58">
        <v>5096.0</v>
      </c>
      <c r="I58">
        <v>3973.44</v>
      </c>
      <c r="J58">
        <v>3855.72</v>
      </c>
      <c r="K58">
        <v>4032.26</v>
      </c>
    </row>
    <row r="59" spans="1:11" x14ac:dyDescent="0.2">
      <c r="A59" s="9" t="s">
        <v>72</v>
      </c>
      <c r="B59">
        <v>1854.2</v>
      </c>
      <c r="C59">
        <v>3321.52</v>
      </c>
      <c r="D59">
        <v>5394.85</v>
      </c>
      <c r="E59">
        <v>10225.91</v>
      </c>
      <c r="F59">
        <v>14359.15</v>
      </c>
      <c r="G59">
        <v>18816.53</v>
      </c>
      <c r="H59">
        <v>23513.48</v>
      </c>
      <c r="I59">
        <v>26556.46</v>
      </c>
      <c r="J59">
        <v>31184.74</v>
      </c>
      <c r="K59">
        <v>34544.23</v>
      </c>
    </row>
    <row r="60" spans="1:11" x14ac:dyDescent="0.2">
      <c r="A60" s="9" t="s">
        <v>73</v>
      </c>
      <c r="B60">
        <v>1064.46</v>
      </c>
      <c r="C60">
        <v>1159.37</v>
      </c>
      <c r="D60">
        <v>1828.44</v>
      </c>
      <c r="E60">
        <v>2336.36</v>
      </c>
      <c r="F60">
        <v>2662.68</v>
      </c>
      <c r="G60">
        <v>3848.44</v>
      </c>
      <c r="H60">
        <v>3052.04</v>
      </c>
      <c r="I60">
        <v>3927.59</v>
      </c>
      <c r="J60">
        <v>4607.34</v>
      </c>
      <c r="K60">
        <v>8291.65</v>
      </c>
    </row>
    <row r="61" spans="1:11" s="1" customFormat="1" x14ac:dyDescent="0.2">
      <c r="A61" s="1" t="s">
        <v>26</v>
      </c>
      <c r="B61">
        <v>3804.88</v>
      </c>
      <c r="C61">
        <v>6149.53</v>
      </c>
      <c r="D61">
        <v>9462.51</v>
      </c>
      <c r="E61">
        <v>15326.06</v>
      </c>
      <c r="F61">
        <v>20661.65</v>
      </c>
      <c r="G61">
        <v>27292.35</v>
      </c>
      <c r="H61">
        <v>31908.24</v>
      </c>
      <c r="I61">
        <v>34786.45</v>
      </c>
      <c r="J61">
        <v>39976.76</v>
      </c>
      <c r="K61">
        <v>47197.1</v>
      </c>
    </row>
    <row r="62" spans="1:11" x14ac:dyDescent="0.2">
      <c r="A62" s="9" t="s">
        <v>27</v>
      </c>
      <c r="B62">
        <v>1138.8</v>
      </c>
      <c r="C62">
        <v>1888.99</v>
      </c>
      <c r="D62">
        <v>1681.49</v>
      </c>
      <c r="E62">
        <v>3413.01</v>
      </c>
      <c r="F62">
        <v>3436.5</v>
      </c>
      <c r="G62">
        <v>5576.03</v>
      </c>
      <c r="H62">
        <v>7822.01</v>
      </c>
      <c r="I62">
        <v>9842.47</v>
      </c>
      <c r="J62">
        <v>13602.44</v>
      </c>
      <c r="K62">
        <v>13884.12</v>
      </c>
    </row>
    <row r="63" spans="1:11" x14ac:dyDescent="0.2">
      <c r="A63" s="9" t="s">
        <v>28</v>
      </c>
      <c r="B63">
        <v>8.12</v>
      </c>
      <c r="C63">
        <v>5.68</v>
      </c>
      <c r="D63">
        <v>1576.61</v>
      </c>
      <c r="E63">
        <v>3500.79</v>
      </c>
      <c r="F63">
        <v>6744.58</v>
      </c>
      <c r="G63">
        <v>8535.84</v>
      </c>
      <c r="H63">
        <v>9344.27</v>
      </c>
      <c r="I63">
        <v>8770.64</v>
      </c>
      <c r="J63">
        <v>8470.73</v>
      </c>
      <c r="K63">
        <v>9598.29</v>
      </c>
    </row>
    <row r="64" spans="1:11" x14ac:dyDescent="0.2">
      <c r="A64" s="9" t="s">
        <v>29</v>
      </c>
      <c r="B64">
        <v>201.02</v>
      </c>
      <c r="C64">
        <v>433.05</v>
      </c>
      <c r="D64">
        <v>200.92</v>
      </c>
      <c r="E64">
        <v>395.41</v>
      </c>
      <c r="F64">
        <v>687.13</v>
      </c>
      <c r="G64">
        <v>469.09</v>
      </c>
      <c r="H64">
        <v>662.51</v>
      </c>
      <c r="I64">
        <v>2370.43</v>
      </c>
      <c r="J64">
        <v>2088.6</v>
      </c>
      <c r="K64">
        <v>2514.35</v>
      </c>
    </row>
    <row r="65" spans="1:1" x14ac:dyDescent="0.2">
      <c r="A65" s="9" t="s">
        <v>74</v>
      </c>
      <c r="B65">
        <v>2456.94</v>
      </c>
      <c r="C65">
        <v>3821.81</v>
      </c>
      <c r="D65">
        <v>6003.49</v>
      </c>
      <c r="E65">
        <v>8016.85</v>
      </c>
      <c r="F65">
        <v>9793.44</v>
      </c>
      <c r="G65">
        <v>12711.39</v>
      </c>
      <c r="H65">
        <v>14079.45</v>
      </c>
      <c r="I65">
        <v>13802.91</v>
      </c>
      <c r="J65">
        <v>15814.99</v>
      </c>
      <c r="K65">
        <v>21200.34</v>
      </c>
    </row>
    <row r="66" spans="1:1" s="1" customFormat="1" x14ac:dyDescent="0.2">
      <c r="A66" s="1" t="s">
        <v>26</v>
      </c>
      <c r="B66">
        <v>3804.88</v>
      </c>
      <c r="C66">
        <v>6149.53</v>
      </c>
      <c r="D66">
        <v>9462.51</v>
      </c>
      <c r="E66">
        <v>15326.06</v>
      </c>
      <c r="F66">
        <v>20661.65</v>
      </c>
      <c r="G66">
        <v>27292.35</v>
      </c>
      <c r="H66">
        <v>31908.24</v>
      </c>
      <c r="I66">
        <v>34786.45</v>
      </c>
      <c r="J66">
        <v>39976.76</v>
      </c>
      <c r="K66">
        <v>47197.1</v>
      </c>
    </row>
    <row r="67" spans="1:1" s="9" customFormat="1" x14ac:dyDescent="0.2">
      <c r="A67" s="9" t="s">
        <v>79</v>
      </c>
      <c r="B67">
        <v>787.31</v>
      </c>
      <c r="C67">
        <v>647.81</v>
      </c>
      <c r="D67">
        <v>748.9</v>
      </c>
      <c r="E67">
        <v>882.01</v>
      </c>
      <c r="F67">
        <v>751.7</v>
      </c>
      <c r="G67">
        <v>987.54</v>
      </c>
      <c r="H67">
        <v>1045.62</v>
      </c>
      <c r="I67">
        <v>1007.86</v>
      </c>
      <c r="J67">
        <v>1003.0</v>
      </c>
      <c r="K67">
        <v>1311.04</v>
      </c>
    </row>
    <row r="68" spans="1:1" x14ac:dyDescent="0.2">
      <c r="A68" s="9" t="s">
        <v>45</v>
      </c>
      <c r="B68">
        <v>24.54</v>
      </c>
      <c r="C68">
        <v>29.16</v>
      </c>
      <c r="D68">
        <v>26.22</v>
      </c>
      <c r="E68">
        <v>21.01</v>
      </c>
      <c r="F68">
        <v>16.89</v>
      </c>
      <c r="G68">
        <v>17.15</v>
      </c>
      <c r="H68">
        <v>14.08</v>
      </c>
      <c r="I68">
        <v>85.47</v>
      </c>
      <c r="J68">
        <v>116.67</v>
      </c>
      <c r="K68">
        <v>62.94</v>
      </c>
    </row>
    <row r="69" spans="1:1" x14ac:dyDescent="0.2">
      <c r="A69" s="5" t="s">
        <v>88</v>
      </c>
      <c r="B69">
        <v>160.14</v>
      </c>
      <c r="C69">
        <v>550.21</v>
      </c>
      <c r="D69">
        <v>527.55</v>
      </c>
      <c r="E69">
        <v>283.79</v>
      </c>
      <c r="F69">
        <v>420.21</v>
      </c>
      <c r="G69">
        <v>671.28</v>
      </c>
      <c r="H69">
        <v>938.86</v>
      </c>
      <c r="I69">
        <v>873.23</v>
      </c>
      <c r="J69">
        <v>1223.74</v>
      </c>
      <c r="K69">
        <v>1733.48</v>
      </c>
    </row>
    <row r="70" spans="1:1" x14ac:dyDescent="0.2">
      <c r="A70" s="5" t="s">
        <v>75</v>
      </c>
      <c r="B70">
        <v>171414794.0</v>
      </c>
      <c r="C70">
        <v>194267732.0</v>
      </c>
      <c r="D70">
        <v>194267732.0</v>
      </c>
      <c r="E70">
        <v>194267732.0</v>
      </c>
      <c r="F70">
        <v>194267730.0</v>
      </c>
      <c r="G70">
        <v>194267730.0</v>
      </c>
      <c r="H70">
        <v>246720020.0</v>
      </c>
      <c r="I70">
        <v>328960027.0</v>
      </c>
      <c r="J70">
        <v>328960027.0</v>
      </c>
      <c r="K70">
        <v>328960027.0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17.53</v>
      </c>
      <c r="C82">
        <v>318.92</v>
      </c>
      <c r="D82">
        <v>927.26</v>
      </c>
      <c r="E82">
        <v>1592.54</v>
      </c>
      <c r="F82">
        <v>1947.31</v>
      </c>
      <c r="G82">
        <v>1797.19</v>
      </c>
      <c r="H82">
        <v>1068.34</v>
      </c>
      <c r="I82">
        <v>2769.46</v>
      </c>
      <c r="J82">
        <v>2370.31</v>
      </c>
      <c r="K82">
        <v>3078.96</v>
      </c>
    </row>
    <row r="83" spans="1:11" s="9" customFormat="1" x14ac:dyDescent="0.2">
      <c r="A83" s="9" t="s">
        <v>33</v>
      </c>
      <c r="B83">
        <v>-18.39</v>
      </c>
      <c r="C83">
        <v>-1445.51</v>
      </c>
      <c r="D83">
        <v>-2643.17</v>
      </c>
      <c r="E83">
        <v>-5283.58</v>
      </c>
      <c r="F83">
        <v>-5093.44</v>
      </c>
      <c r="G83">
        <v>-3980.74</v>
      </c>
      <c r="H83">
        <v>-3628.71</v>
      </c>
      <c r="I83">
        <v>-4748.34</v>
      </c>
      <c r="J83">
        <v>-3439.24</v>
      </c>
      <c r="K83">
        <v>-3264.54</v>
      </c>
    </row>
    <row r="84" spans="1:11" s="9" customFormat="1" x14ac:dyDescent="0.2">
      <c r="A84" s="9" t="s">
        <v>34</v>
      </c>
      <c r="B84">
        <v>-29.95</v>
      </c>
      <c r="C84">
        <v>1522.57</v>
      </c>
      <c r="D84">
        <v>1640.29</v>
      </c>
      <c r="E84">
        <v>3529.33</v>
      </c>
      <c r="F84">
        <v>3229.63</v>
      </c>
      <c r="G84">
        <v>2436.94</v>
      </c>
      <c r="H84">
        <v>2638.46</v>
      </c>
      <c r="I84">
        <v>1758.44</v>
      </c>
      <c r="J84">
        <v>1364.53</v>
      </c>
      <c r="K84">
        <v>300.99</v>
      </c>
    </row>
    <row r="85" spans="1:11" s="1" customFormat="1" x14ac:dyDescent="0.2">
      <c r="A85" s="9" t="s">
        <v>35</v>
      </c>
      <c r="B85">
        <v>-30.81</v>
      </c>
      <c r="C85">
        <v>395.98</v>
      </c>
      <c r="D85">
        <v>-75.62</v>
      </c>
      <c r="E85">
        <v>-161.71</v>
      </c>
      <c r="F85">
        <v>83.5</v>
      </c>
      <c r="G85">
        <v>253.39</v>
      </c>
      <c r="H85">
        <v>78.09</v>
      </c>
      <c r="I85">
        <v>-220.44</v>
      </c>
      <c r="J85">
        <v>295.6</v>
      </c>
      <c r="K85">
        <v>115.41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259.14</v>
      </c>
      <c r="D90">
        <v>217.94</v>
      </c>
      <c r="E90">
        <v>179.91</v>
      </c>
      <c r="F90">
        <v>165.57</v>
      </c>
      <c r="G90">
        <v>113.06</v>
      </c>
      <c r="H90">
        <v>189.51</v>
      </c>
      <c r="I90">
        <v>71.65</v>
      </c>
      <c r="J90">
        <v>109.35</v>
      </c>
      <c r="K90">
        <v>60.15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