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<sst xmlns="http://schemas.openxmlformats.org/spreadsheetml/2006/main" count="146" uniqueCount="94">
  <si>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</si>
  <si>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</si>
  <si>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</si>
  <si>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</si>
  <si>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</si>
  <si>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</si>
  <si>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</si>
  <si>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</si>
  <si>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</si>
  <si>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</si>
  <si>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</si>
  <si>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</si>
  <si>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</si>
  <si>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</si>
  <si>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</si>
  <si>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</si>
  <si>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</si>
  <si>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</si>
  <si>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</si>
  <si>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</si>
  <si>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</si>
  <si>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</si>
  <si>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</si>
  <si>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</si>
  <si>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</si>
  <si>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</si>
  <si>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</si>
  <si>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</si>
  <si>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</si>
  <si>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</si>
  <si>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</si>
  <si>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</si>
  <si>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</si>
  <si>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</si>
  <si>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</si>
  <si>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</si>
  <si>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</si>
  <si>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</si>
  <si>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</si>
  <si>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</si>
  <si>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</si>
  <si>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</si>
  <si>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</si>
  <si>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</si>
  <si>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</si>
  <si>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</si>
  <si>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</si>
  <si>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</si>
  <si>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</si>
  <si>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</si>
  <si>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</si>
  <si>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</si>
  <si>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</si>
  <si>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</si>
  <si>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</si>
  <si>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</si>
  <si>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</si>
  <si>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</si>
  <si>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</si>
  <si>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</si>
  <si>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</si>
  <si>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</si>
  <si>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</si>
  <si>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</si>
  <si>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INDIABULLS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</si>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</sst>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125.35</v>
      </c>
    </row>
    <row r="9" spans="1:11" x14ac:dyDescent="0.2">
      <c r="A9" s="5" t="s">
        <v>80</v>
      </c>
      <c r="B9">
        <v>5359.64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4729.5</v>
      </c>
      <c r="F17">
        <v>5889.84</v>
      </c>
      <c r="G17">
        <v>7243.07</v>
      </c>
      <c r="H17">
        <v>9221.34</v>
      </c>
      <c r="I17">
        <v>11628.46</v>
      </c>
      <c r="J17">
        <v>14951.56</v>
      </c>
      <c r="K17">
        <v>17020.01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4.62</v>
      </c>
      <c r="F20">
        <v>5.39</v>
      </c>
      <c r="G20">
        <v>5.55</v>
      </c>
      <c r="H20">
        <v>7.42</v>
      </c>
      <c r="I20">
        <v>7.69</v>
      </c>
      <c r="J20">
        <v>9.23</v>
      </c>
      <c r="K20">
        <v>9.72</v>
      </c>
    </row>
    <row r="21" spans="1:1" s="9" customFormat="1" x14ac:dyDescent="0.2">
      <c r="A21" s="5" t="s">
        <v>84</v>
      </c>
      <c r="E21">
        <v>11.01</v>
      </c>
      <c r="F21">
        <v>10.5</v>
      </c>
      <c r="G21">
        <v>11.14</v>
      </c>
      <c r="H21">
        <v>17.29</v>
      </c>
      <c r="I21">
        <v>16.65</v>
      </c>
      <c r="J21">
        <v>23.17</v>
      </c>
      <c r="K21">
        <v>30.38</v>
      </c>
    </row>
    <row r="22" spans="1:1" s="9" customFormat="1" x14ac:dyDescent="0.2">
      <c r="A22" s="5" t="s">
        <v>85</v>
      </c>
      <c r="E22">
        <v>224.55</v>
      </c>
      <c r="F22">
        <v>263.73</v>
      </c>
      <c r="G22">
        <v>324.88</v>
      </c>
      <c r="H22">
        <v>413.15</v>
      </c>
      <c r="I22">
        <v>499.66</v>
      </c>
      <c r="J22">
        <v>645.26</v>
      </c>
      <c r="K22">
        <v>777.69</v>
      </c>
    </row>
    <row r="23" spans="1:1" s="9" customFormat="1" x14ac:dyDescent="0.2">
      <c r="A23" s="5" t="s">
        <v>86</v>
      </c>
      <c r="E23">
        <v>147.92</v>
      </c>
      <c r="F23">
        <v>114.16</v>
      </c>
      <c r="G23">
        <v>130.97</v>
      </c>
      <c r="H23">
        <v>154.55</v>
      </c>
      <c r="I23">
        <v>128.47</v>
      </c>
      <c r="J23">
        <v>183.86</v>
      </c>
      <c r="K23">
        <v>186.21</v>
      </c>
    </row>
    <row r="24" spans="1:1" s="9" customFormat="1" x14ac:dyDescent="0.2">
      <c r="A24" s="5" t="s">
        <v>87</v>
      </c>
      <c r="E24">
        <v>125.82</v>
      </c>
      <c r="F24">
        <v>237.88</v>
      </c>
      <c r="G24">
        <v>343.86</v>
      </c>
      <c r="H24">
        <v>512.37</v>
      </c>
      <c r="I24">
        <v>832.33</v>
      </c>
      <c r="J24">
        <v>1171.25</v>
      </c>
      <c r="K24">
        <v>649.63</v>
      </c>
    </row>
    <row r="25" spans="1:1" s="9" customFormat="1" x14ac:dyDescent="0.2">
      <c r="A25" s="9" t="s">
        <v>9</v>
      </c>
      <c r="E25">
        <v>48.03</v>
      </c>
      <c r="F25">
        <v>13.88</v>
      </c>
      <c r="G25">
        <v>8.82</v>
      </c>
      <c r="H25">
        <v>4.1</v>
      </c>
      <c r="I25">
        <v>62.04</v>
      </c>
      <c r="J25">
        <v>5.84</v>
      </c>
      <c r="K25">
        <v>5.88</v>
      </c>
    </row>
    <row r="26" spans="1:1" s="9" customFormat="1" x14ac:dyDescent="0.2">
      <c r="A26" s="9" t="s">
        <v>10</v>
      </c>
      <c r="E26">
        <v>9.38</v>
      </c>
      <c r="F26">
        <v>7.89</v>
      </c>
      <c r="G26">
        <v>18.76</v>
      </c>
      <c r="H26">
        <v>20.36</v>
      </c>
      <c r="I26">
        <v>23.12</v>
      </c>
      <c r="J26">
        <v>37.05</v>
      </c>
      <c r="K26">
        <v>42.75</v>
      </c>
    </row>
    <row r="27" spans="1:1" s="9" customFormat="1" x14ac:dyDescent="0.2">
      <c r="A27" s="9" t="s">
        <v>11</v>
      </c>
      <c r="E27">
        <v>2599.09</v>
      </c>
      <c r="F27">
        <v>3282.38</v>
      </c>
      <c r="G27">
        <v>3944.2</v>
      </c>
      <c r="H27">
        <v>4971.43</v>
      </c>
      <c r="I27">
        <v>6410.78</v>
      </c>
      <c r="J27">
        <v>8009.68</v>
      </c>
      <c r="K27">
        <v>9725.53</v>
      </c>
    </row>
    <row r="28" spans="1:1" s="9" customFormat="1" x14ac:dyDescent="0.2">
      <c r="A28" s="9" t="s">
        <v>12</v>
      </c>
      <c r="E28">
        <v>1655.14</v>
      </c>
      <c r="F28">
        <v>1981.79</v>
      </c>
      <c r="G28">
        <v>2472.53</v>
      </c>
      <c r="H28">
        <v>3128.87</v>
      </c>
      <c r="I28">
        <v>3771.8</v>
      </c>
      <c r="J28">
        <v>4877.9</v>
      </c>
      <c r="K28">
        <v>5603.98</v>
      </c>
    </row>
    <row r="29" spans="1:1" s="9" customFormat="1" x14ac:dyDescent="0.2">
      <c r="A29" s="9" t="s">
        <v>13</v>
      </c>
      <c r="E29">
        <v>389.07</v>
      </c>
      <c r="F29">
        <v>413.25</v>
      </c>
      <c r="G29">
        <v>571.29</v>
      </c>
      <c r="H29">
        <v>775.97</v>
      </c>
      <c r="I29">
        <v>863.25</v>
      </c>
      <c r="J29">
        <v>1004.57</v>
      </c>
      <c r="K29">
        <v>1546.19</v>
      </c>
    </row>
    <row r="30" spans="1:1" s="9" customFormat="1" x14ac:dyDescent="0.2">
      <c r="A30" s="9" t="s">
        <v>14</v>
      </c>
      <c r="E30">
        <v>1258.44</v>
      </c>
      <c r="F30">
        <v>1564.16</v>
      </c>
      <c r="G30">
        <v>1901.1</v>
      </c>
      <c r="H30">
        <v>2344.73</v>
      </c>
      <c r="I30">
        <v>2906.39</v>
      </c>
      <c r="J30">
        <v>3895.4</v>
      </c>
      <c r="K30">
        <v>4090.53</v>
      </c>
    </row>
    <row r="31" spans="1:1" s="9" customFormat="1" x14ac:dyDescent="0.2">
      <c r="A31" s="9" t="s">
        <v>71</v>
      </c>
      <c r="E31">
        <v>625.0</v>
      </c>
      <c r="F31">
        <v>968.75</v>
      </c>
      <c r="G31">
        <v>959.99</v>
      </c>
      <c r="H31">
        <v>1895.85</v>
      </c>
      <c r="I31">
        <v>1144.39</v>
      </c>
      <c r="J31">
        <v>1748.86</v>
      </c>
      <c r="K31">
        <v>1709.6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3155.68</v>
      </c>
      <c r="C42">
        <v>3419.71</v>
      </c>
      <c r="D42">
        <v>4000.64</v>
      </c>
      <c r="E42">
        <v>4070.5</v>
      </c>
      <c r="F42">
        <v>4254.3</v>
      </c>
      <c r="G42">
        <v>4472.63</v>
      </c>
      <c r="H42">
        <v>4209.53</v>
      </c>
      <c r="I42">
        <v>3884.99</v>
      </c>
      <c r="J42">
        <v>3480.49</v>
      </c>
      <c r="K42">
        <v>3369.16</v>
      </c>
    </row>
    <row r="43" spans="1:11" s="9" customFormat="1" x14ac:dyDescent="0.2">
      <c r="A43" s="9" t="s">
        <v>7</v>
      </c>
      <c r="B43">
        <v>425.35</v>
      </c>
      <c r="C43">
        <v>608.01</v>
      </c>
      <c r="D43">
        <v>622.62</v>
      </c>
      <c r="E43">
        <v>325.31</v>
      </c>
      <c r="F43">
        <v>301.4</v>
      </c>
      <c r="G43">
        <v>632.1</v>
      </c>
      <c r="H43">
        <v>395.97</v>
      </c>
      <c r="I43">
        <v>388.41</v>
      </c>
      <c r="J43">
        <v>535.55</v>
      </c>
      <c r="K43">
        <v>680.75</v>
      </c>
    </row>
    <row r="44" spans="1:11" s="9" customFormat="1" x14ac:dyDescent="0.2">
      <c r="A44" s="9" t="s">
        <v>9</v>
      </c>
      <c r="B44">
        <v>296.77</v>
      </c>
      <c r="C44">
        <v>759.3</v>
      </c>
      <c r="D44">
        <v>-0.4</v>
      </c>
      <c r="E44">
        <v>0.82</v>
      </c>
      <c r="F44">
        <v>0.97</v>
      </c>
      <c r="G44">
        <v>5.34</v>
      </c>
      <c r="H44">
        <v>0.28</v>
      </c>
      <c r="I44">
        <v>1.13</v>
      </c>
      <c r="J44">
        <v>0.91</v>
      </c>
      <c r="K44">
        <v>0.6</v>
      </c>
    </row>
    <row r="45" spans="1:11" s="9" customFormat="1" x14ac:dyDescent="0.2">
      <c r="A45" s="9" t="s">
        <v>10</v>
      </c>
      <c r="B45">
        <v>7.83</v>
      </c>
      <c r="C45">
        <v>8.05</v>
      </c>
      <c r="D45">
        <v>13.71</v>
      </c>
      <c r="E45">
        <v>8.43</v>
      </c>
      <c r="F45">
        <v>10.94</v>
      </c>
      <c r="G45">
        <v>11.37</v>
      </c>
      <c r="H45">
        <v>12.01</v>
      </c>
      <c r="I45">
        <v>29.04</v>
      </c>
      <c r="J45">
        <v>30.4</v>
      </c>
      <c r="K45">
        <v>20.47</v>
      </c>
    </row>
    <row r="46" spans="1:11" s="9" customFormat="1" x14ac:dyDescent="0.2">
      <c r="A46" s="9" t="s">
        <v>11</v>
      </c>
      <c r="B46">
        <v>1911.3</v>
      </c>
      <c r="C46">
        <v>2073.72</v>
      </c>
      <c r="D46">
        <v>2145.16</v>
      </c>
      <c r="E46">
        <v>2335.14</v>
      </c>
      <c r="F46">
        <v>2556.37</v>
      </c>
      <c r="G46">
        <v>2446.99</v>
      </c>
      <c r="H46">
        <v>2374.35</v>
      </c>
      <c r="I46">
        <v>2362.68</v>
      </c>
      <c r="J46">
        <v>2168.07</v>
      </c>
      <c r="K46">
        <v>2055.39</v>
      </c>
    </row>
    <row r="47" spans="1:11" s="9" customFormat="1" x14ac:dyDescent="0.2">
      <c r="A47" s="9" t="s">
        <v>12</v>
      </c>
      <c r="B47">
        <v>1107.97</v>
      </c>
      <c r="C47">
        <v>1489.23</v>
      </c>
      <c r="D47">
        <v>1218.75</v>
      </c>
      <c r="E47">
        <v>1402.44</v>
      </c>
      <c r="F47">
        <v>1386.56</v>
      </c>
      <c r="G47">
        <v>1387.51</v>
      </c>
      <c r="H47">
        <v>1427.48</v>
      </c>
      <c r="I47">
        <v>1105.99</v>
      </c>
      <c r="J47">
        <v>747.38</v>
      </c>
      <c r="K47">
        <v>613.15</v>
      </c>
    </row>
    <row r="48" spans="1:11" s="9" customFormat="1" x14ac:dyDescent="0.2">
      <c r="A48" s="9" t="s">
        <v>13</v>
      </c>
      <c r="B48">
        <v>255.72</v>
      </c>
      <c r="C48">
        <v>349.18</v>
      </c>
      <c r="D48">
        <v>142.62</v>
      </c>
      <c r="E48">
        <v>353.76</v>
      </c>
      <c r="F48">
        <v>351.64</v>
      </c>
      <c r="G48">
        <v>414.69</v>
      </c>
      <c r="H48">
        <v>426.11</v>
      </c>
      <c r="I48">
        <v>315.96</v>
      </c>
      <c r="J48">
        <v>45.2</v>
      </c>
      <c r="K48">
        <v>66.28</v>
      </c>
    </row>
    <row r="49" spans="1:11" s="9" customFormat="1" x14ac:dyDescent="0.2">
      <c r="A49" s="9" t="s">
        <v>14</v>
      </c>
      <c r="B49">
        <v>861.35</v>
      </c>
      <c r="C49">
        <v>1142.32</v>
      </c>
      <c r="D49">
        <v>1082.23</v>
      </c>
      <c r="E49">
        <v>1054.72</v>
      </c>
      <c r="F49">
        <v>1044.15</v>
      </c>
      <c r="G49">
        <v>985.51</v>
      </c>
      <c r="H49">
        <v>1006.15</v>
      </c>
      <c r="I49">
        <v>801.53</v>
      </c>
      <c r="J49">
        <v>709.52</v>
      </c>
      <c r="K49">
        <v>551.7</v>
      </c>
    </row>
    <row r="50" spans="1:11" x14ac:dyDescent="0.2">
      <c r="A50" s="9" t="s">
        <v>8</v>
      </c>
      <c r="B50">
        <v>2730.33</v>
      </c>
      <c r="C50">
        <v>2811.7</v>
      </c>
      <c r="D50">
        <v>3378.02</v>
      </c>
      <c r="E50">
        <v>3745.19</v>
      </c>
      <c r="F50">
        <v>3952.9</v>
      </c>
      <c r="G50">
        <v>3840.53</v>
      </c>
      <c r="H50">
        <v>3813.56</v>
      </c>
      <c r="I50">
        <v>3496.58</v>
      </c>
      <c r="J50">
        <v>2944.94</v>
      </c>
      <c r="K50">
        <v>2688.41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62.5</v>
      </c>
      <c r="F57">
        <v>66.81</v>
      </c>
      <c r="G57">
        <v>71.11</v>
      </c>
      <c r="H57">
        <v>84.26</v>
      </c>
      <c r="I57">
        <v>84.77</v>
      </c>
      <c r="J57">
        <v>85.31</v>
      </c>
      <c r="K57">
        <v>85.48</v>
      </c>
    </row>
    <row r="58" spans="1:11" x14ac:dyDescent="0.2">
      <c r="A58" s="9" t="s">
        <v>25</v>
      </c>
      <c r="E58">
        <v>5005.66</v>
      </c>
      <c r="F58">
        <v>5638.7</v>
      </c>
      <c r="G58">
        <v>6560.59</v>
      </c>
      <c r="H58">
        <v>10609.66</v>
      </c>
      <c r="I58">
        <v>12037.29</v>
      </c>
      <c r="J58">
        <v>14272.88</v>
      </c>
      <c r="K58">
        <v>16396.64</v>
      </c>
    </row>
    <row r="59" spans="1:11" x14ac:dyDescent="0.2">
      <c r="A59" s="9" t="s">
        <v>72</v>
      </c>
      <c r="E59">
        <v>31285.78</v>
      </c>
      <c r="F59">
        <v>35539.52</v>
      </c>
      <c r="G59">
        <v>47487.44</v>
      </c>
      <c r="H59">
        <v>61085.31</v>
      </c>
      <c r="I59">
        <v>85301.09</v>
      </c>
      <c r="J59">
        <v>111056.39</v>
      </c>
      <c r="K59">
        <v>105756.2</v>
      </c>
    </row>
    <row r="60" spans="1:11" x14ac:dyDescent="0.2">
      <c r="A60" s="9" t="s">
        <v>73</v>
      </c>
      <c r="E60">
        <v>2787.52</v>
      </c>
      <c r="F60">
        <v>3241.74</v>
      </c>
      <c r="G60">
        <v>3346.32</v>
      </c>
      <c r="H60">
        <v>4260.06</v>
      </c>
      <c r="I60">
        <v>6722.27</v>
      </c>
      <c r="J60">
        <v>7188.16</v>
      </c>
      <c r="K60">
        <v>7865.6</v>
      </c>
    </row>
    <row r="61" spans="1:11" s="1" customFormat="1" x14ac:dyDescent="0.2">
      <c r="A61" s="1" t="s">
        <v>26</v>
      </c>
      <c r="E61">
        <v>39141.46</v>
      </c>
      <c r="F61">
        <v>44486.77</v>
      </c>
      <c r="G61">
        <v>57465.46</v>
      </c>
      <c r="H61">
        <v>76039.29</v>
      </c>
      <c r="I61">
        <v>104145.42</v>
      </c>
      <c r="J61">
        <v>132602.74</v>
      </c>
      <c r="K61">
        <v>130103.92</v>
      </c>
    </row>
    <row r="62" spans="1:11" x14ac:dyDescent="0.2">
      <c r="A62" s="9" t="s">
        <v>27</v>
      </c>
      <c r="E62">
        <v>57.97</v>
      </c>
      <c r="F62">
        <v>115.47</v>
      </c>
      <c r="G62">
        <v>122.7</v>
      </c>
      <c r="H62">
        <v>135.7</v>
      </c>
      <c r="I62">
        <v>168.91</v>
      </c>
      <c r="J62">
        <v>168.87</v>
      </c>
      <c r="K62">
        <v>213.83</v>
      </c>
    </row>
    <row r="63" spans="1:11" x14ac:dyDescent="0.2">
      <c r="A63" s="9" t="s">
        <v>28</v>
      </c>
      <c r="E63">
        <v>0.04</v>
      </c>
    </row>
    <row r="64" spans="1:11" x14ac:dyDescent="0.2">
      <c r="A64" s="9" t="s">
        <v>29</v>
      </c>
      <c r="E64">
        <v>2307.89</v>
      </c>
      <c r="F64">
        <v>2946.99</v>
      </c>
      <c r="G64">
        <v>6163.77</v>
      </c>
      <c r="H64">
        <v>10692.85</v>
      </c>
      <c r="I64">
        <v>13616.64</v>
      </c>
      <c r="J64">
        <v>14791.83</v>
      </c>
      <c r="K64">
        <v>19716.61</v>
      </c>
    </row>
    <row r="65" spans="1:1" x14ac:dyDescent="0.2">
      <c r="A65" s="9" t="s">
        <v>74</v>
      </c>
      <c r="E65">
        <v>36775.56</v>
      </c>
      <c r="F65">
        <v>41424.31</v>
      </c>
      <c r="G65">
        <v>51178.99</v>
      </c>
      <c r="H65">
        <v>65210.74</v>
      </c>
      <c r="I65">
        <v>90359.87</v>
      </c>
      <c r="J65">
        <v>117642.04</v>
      </c>
      <c r="K65">
        <v>110173.48</v>
      </c>
    </row>
    <row r="66" spans="1:1" s="1" customFormat="1" x14ac:dyDescent="0.2">
      <c r="A66" s="1" t="s">
        <v>26</v>
      </c>
      <c r="E66">
        <v>39141.46</v>
      </c>
      <c r="F66">
        <v>44486.77</v>
      </c>
      <c r="G66">
        <v>57465.46</v>
      </c>
      <c r="H66">
        <v>76039.29</v>
      </c>
      <c r="I66">
        <v>104145.42</v>
      </c>
      <c r="J66">
        <v>132602.74</v>
      </c>
      <c r="K66">
        <v>130103.92</v>
      </c>
    </row>
    <row r="67" spans="1:1" s="9" customFormat="1" x14ac:dyDescent="0.2">
      <c r="A67" s="9" t="s">
        <v>79</v>
      </c>
      <c r="E67">
        <v>2.24</v>
      </c>
      <c r="F67">
        <v>0.63</v>
      </c>
      <c r="G67">
        <v>4.23</v>
      </c>
      <c r="H67">
        <v>2.79</v>
      </c>
      <c r="I67">
        <v>14.49</v>
      </c>
      <c r="J67">
        <v>31.0</v>
      </c>
      <c r="K67">
        <v>35.95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4888.18</v>
      </c>
      <c r="F69">
        <v>4419.04</v>
      </c>
      <c r="G69">
        <v>3490.29</v>
      </c>
      <c r="H69">
        <v>2901.7</v>
      </c>
      <c r="I69">
        <v>5682.53</v>
      </c>
      <c r="J69">
        <v>4867.05</v>
      </c>
      <c r="K69">
        <v>14621.25</v>
      </c>
    </row>
    <row r="70" spans="1:1" x14ac:dyDescent="0.2">
      <c r="A70" s="5" t="s">
        <v>75</v>
      </c>
      <c r="E70">
        <v>312511167.0</v>
      </c>
      <c r="F70">
        <v>334042443.0</v>
      </c>
      <c r="G70">
        <v>355564466.0</v>
      </c>
      <c r="H70">
        <v>421291962.0</v>
      </c>
      <c r="I70">
        <v>423856040.0</v>
      </c>
      <c r="J70">
        <v>426535786.0</v>
      </c>
      <c r="K70">
        <v>427403339.0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-3608.75</v>
      </c>
      <c r="F82">
        <v>-2452.35</v>
      </c>
      <c r="G82">
        <v>-8891.92</v>
      </c>
      <c r="H82">
        <v>-11643.25</v>
      </c>
      <c r="I82">
        <v>-17845.21</v>
      </c>
      <c r="J82">
        <v>-25023.57</v>
      </c>
      <c r="K82">
        <v>21206.01</v>
      </c>
    </row>
    <row r="83" spans="1:11" s="9" customFormat="1" x14ac:dyDescent="0.2">
      <c r="A83" s="9" t="s">
        <v>33</v>
      </c>
      <c r="E83">
        <v>5052.3</v>
      </c>
      <c r="F83">
        <v>-634.79</v>
      </c>
      <c r="G83">
        <v>-2092.93</v>
      </c>
      <c r="H83">
        <v>-4997.06</v>
      </c>
      <c r="I83">
        <v>-2107.23</v>
      </c>
      <c r="J83">
        <v>367.64</v>
      </c>
      <c r="K83">
        <v>-4220.47</v>
      </c>
    </row>
    <row r="84" spans="1:11" s="9" customFormat="1" x14ac:dyDescent="0.2">
      <c r="A84" s="9" t="s">
        <v>34</v>
      </c>
      <c r="E84">
        <v>5227.28</v>
      </c>
      <c r="F84">
        <v>3089.97</v>
      </c>
      <c r="G84">
        <v>10699.2</v>
      </c>
      <c r="H84">
        <v>15329.97</v>
      </c>
      <c r="I84">
        <v>22590.92</v>
      </c>
      <c r="J84">
        <v>23774.58</v>
      </c>
      <c r="K84">
        <v>-7335.1</v>
      </c>
    </row>
    <row r="85" spans="1:11" s="1" customFormat="1" x14ac:dyDescent="0.2">
      <c r="A85" s="9" t="s">
        <v>35</v>
      </c>
      <c r="E85">
        <v>6670.83</v>
      </c>
      <c r="F85">
        <v>2.83</v>
      </c>
      <c r="G85">
        <v>-285.66</v>
      </c>
      <c r="H85">
        <v>-1310.35</v>
      </c>
      <c r="I85">
        <v>2638.48</v>
      </c>
      <c r="J85">
        <v>-881.35</v>
      </c>
      <c r="K85">
        <v>9650.44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237.55</v>
      </c>
      <c r="G90">
        <v>557.9</v>
      </c>
      <c r="H90">
        <v>649.9</v>
      </c>
      <c r="I90">
        <v>997.75</v>
      </c>
      <c r="J90">
        <v>1237.25</v>
      </c>
      <c r="K90">
        <v>858.25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