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<sst xmlns="http://schemas.openxmlformats.org/spreadsheetml/2006/main" count="146" uniqueCount="94">
  <si>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</si>
  <si>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</si>
  <si>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</si>
  <si>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</si>
  <si>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</si>
  <si>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</si>
  <si>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</si>
  <si>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</si>
  <si>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</si>
  <si>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</si>
  <si>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</si>
  <si>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</si>
  <si>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</si>
  <si>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</si>
  <si>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</si>
  <si>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</si>
  <si>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</si>
  <si>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</si>
  <si>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</si>
  <si>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</si>
  <si>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</si>
  <si>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</si>
  <si>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</si>
  <si>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</si>
  <si>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</si>
  <si>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</si>
  <si>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</si>
  <si>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</si>
  <si>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</si>
  <si>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</si>
  <si>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</si>
  <si>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</si>
  <si>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</si>
  <si>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</si>
  <si>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</si>
  <si>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</si>
  <si>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</si>
  <si>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</si>
  <si>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</si>
  <si>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</si>
  <si>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</si>
  <si>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</si>
  <si>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</si>
  <si>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</si>
  <si>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</si>
  <si>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</si>
  <si>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</si>
  <si>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</si>
  <si>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</si>
  <si>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</si>
  <si>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</si>
  <si>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</si>
  <si>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</si>
  <si>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</si>
  <si>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</si>
  <si>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</si>
  <si>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</si>
  <si>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</si>
  <si>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</si>
  <si>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</si>
  <si>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</si>
  <si>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</si>
  <si>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</si>
  <si>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</si>
  <si>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INDIAMART INTERMESH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</si>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</sst>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2238.10</v>
      </c>
    </row>
    <row r="9" spans="1:11" x14ac:dyDescent="0.2">
      <c r="A9" s="5" t="s">
        <v>80</v>
      </c>
      <c r="B9">
        <v>6472.54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176.07</v>
      </c>
      <c r="H17">
        <v>254.29</v>
      </c>
      <c r="I17">
        <v>317.76</v>
      </c>
      <c r="J17">
        <v>410.51</v>
      </c>
      <c r="K17">
        <v>507.42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G20">
        <v>1.92</v>
      </c>
      <c r="H20">
        <v>2.89</v>
      </c>
      <c r="I20">
        <v>2.9</v>
      </c>
      <c r="J20">
        <v>2.86</v>
      </c>
      <c r="K20">
        <v>2.92</v>
      </c>
    </row>
    <row r="21" spans="1:1" s="9" customFormat="1" x14ac:dyDescent="0.2">
      <c r="A21" s="5" t="s">
        <v>84</v>
      </c>
      <c r="G21">
        <v>4.63</v>
      </c>
      <c r="H21">
        <v>6.55</v>
      </c>
      <c r="I21">
        <v>7.32</v>
      </c>
      <c r="J21">
        <v>7.69</v>
      </c>
      <c r="K21">
        <v>8.64</v>
      </c>
    </row>
    <row r="22" spans="1:1" s="9" customFormat="1" x14ac:dyDescent="0.2">
      <c r="A22" s="5" t="s">
        <v>85</v>
      </c>
      <c r="G22">
        <v>119.06</v>
      </c>
      <c r="H22">
        <v>181.44</v>
      </c>
      <c r="I22">
        <v>209.88</v>
      </c>
      <c r="J22">
        <v>195.04</v>
      </c>
      <c r="K22">
        <v>230.28</v>
      </c>
    </row>
    <row r="23" spans="1:1" s="9" customFormat="1" x14ac:dyDescent="0.2">
      <c r="A23" s="5" t="s">
        <v>86</v>
      </c>
      <c r="G23">
        <v>90.65</v>
      </c>
      <c r="H23">
        <v>178.63</v>
      </c>
      <c r="I23">
        <v>151.35</v>
      </c>
      <c r="J23">
        <v>158.2</v>
      </c>
      <c r="K23">
        <v>182.84</v>
      </c>
    </row>
    <row r="24" spans="1:1" s="9" customFormat="1" x14ac:dyDescent="0.2">
      <c r="A24" s="5" t="s">
        <v>87</v>
      </c>
      <c r="G24">
        <v>0.15</v>
      </c>
      <c r="H24">
        <v>0.27</v>
      </c>
      <c r="I24">
        <v>19.99</v>
      </c>
      <c r="J24">
        <v>122.95</v>
      </c>
      <c r="K24">
        <v>65.66</v>
      </c>
    </row>
    <row r="25" spans="1:1" s="9" customFormat="1" x14ac:dyDescent="0.2">
      <c r="A25" s="9" t="s">
        <v>9</v>
      </c>
      <c r="G25">
        <v>11.96</v>
      </c>
      <c r="H25">
        <v>4.75</v>
      </c>
      <c r="I25">
        <v>14.17</v>
      </c>
      <c r="J25">
        <v>19.02</v>
      </c>
      <c r="K25">
        <v>40.97</v>
      </c>
    </row>
    <row r="26" spans="1:1" s="9" customFormat="1" x14ac:dyDescent="0.2">
      <c r="A26" s="9" t="s">
        <v>10</v>
      </c>
      <c r="G26">
        <v>3.02</v>
      </c>
      <c r="H26">
        <v>3.67</v>
      </c>
      <c r="I26">
        <v>4.63</v>
      </c>
      <c r="J26">
        <v>2.89</v>
      </c>
      <c r="K26">
        <v>4.13</v>
      </c>
    </row>
    <row r="27" spans="1:1" s="9" customFormat="1" x14ac:dyDescent="0.2">
      <c r="A27" s="9" t="s">
        <v>11</v>
      </c>
      <c r="G27">
        <v>0.47</v>
      </c>
      <c r="H27">
        <v>1.04</v>
      </c>
    </row>
    <row r="28" spans="1:1" s="9" customFormat="1" x14ac:dyDescent="0.2">
      <c r="A28" s="9" t="s">
        <v>12</v>
      </c>
      <c r="G28">
        <v>-31.87</v>
      </c>
      <c r="H28">
        <v>-115.45</v>
      </c>
      <c r="I28">
        <v>-64.14</v>
      </c>
      <c r="J28">
        <v>-60.1</v>
      </c>
      <c r="K28">
        <v>53.92</v>
      </c>
    </row>
    <row r="29" spans="1:1" s="9" customFormat="1" x14ac:dyDescent="0.2">
      <c r="A29" s="9" t="s">
        <v>13</v>
      </c>
      <c r="G29">
        <v>0.02</v>
      </c>
      <c r="H29">
        <v>0.45</v>
      </c>
      <c r="I29">
        <v>0.2</v>
      </c>
      <c r="J29">
        <v>-114.86</v>
      </c>
      <c r="K29">
        <v>33.88</v>
      </c>
    </row>
    <row r="30" spans="1:1" s="9" customFormat="1" x14ac:dyDescent="0.2">
      <c r="A30" s="9" t="s">
        <v>14</v>
      </c>
      <c r="G30">
        <v>-31.89</v>
      </c>
      <c r="H30">
        <v>-115.91</v>
      </c>
      <c r="I30">
        <v>-64.35</v>
      </c>
      <c r="J30">
        <v>54.76</v>
      </c>
      <c r="K30">
        <v>20.04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113.3</v>
      </c>
      <c r="F42">
        <v>122.5</v>
      </c>
      <c r="G42">
        <v>133.6</v>
      </c>
      <c r="H42">
        <v>138.0</v>
      </c>
      <c r="I42">
        <v>147.3</v>
      </c>
      <c r="J42">
        <v>156.6</v>
      </c>
      <c r="K42">
        <v>164.9</v>
      </c>
    </row>
    <row r="43" spans="1:11" s="9" customFormat="1" x14ac:dyDescent="0.2">
      <c r="A43" s="9" t="s">
        <v>7</v>
      </c>
      <c r="E43">
        <v>166.5</v>
      </c>
      <c r="F43">
        <v>100.0</v>
      </c>
      <c r="G43">
        <v>106.1</v>
      </c>
      <c r="H43">
        <v>117.9</v>
      </c>
      <c r="I43">
        <v>110.6</v>
      </c>
      <c r="J43">
        <v>120.5</v>
      </c>
      <c r="K43">
        <v>121.3</v>
      </c>
    </row>
    <row r="44" spans="1:11" s="9" customFormat="1" x14ac:dyDescent="0.2">
      <c r="A44" s="9" t="s">
        <v>9</v>
      </c>
      <c r="E44">
        <v>4.2</v>
      </c>
      <c r="F44">
        <v>8.6</v>
      </c>
      <c r="G44">
        <v>13.4</v>
      </c>
      <c r="H44">
        <v>14.8</v>
      </c>
      <c r="I44">
        <v>14.3</v>
      </c>
      <c r="J44">
        <v>20.5</v>
      </c>
      <c r="K44">
        <v>16.6</v>
      </c>
    </row>
    <row r="45" spans="1:11" s="9" customFormat="1" x14ac:dyDescent="0.2">
      <c r="A45" s="9" t="s">
        <v>10</v>
      </c>
      <c r="E45">
        <v>0.7</v>
      </c>
      <c r="F45">
        <v>1.0</v>
      </c>
      <c r="G45">
        <v>1.2</v>
      </c>
      <c r="H45">
        <v>1.2</v>
      </c>
      <c r="I45">
        <v>4.4</v>
      </c>
      <c r="J45">
        <v>5.0</v>
      </c>
      <c r="K45">
        <v>5.8</v>
      </c>
    </row>
    <row r="46" spans="1:11" s="9" customFormat="1" x14ac:dyDescent="0.2">
      <c r="A46" s="9" t="s">
        <v>11</v>
      </c>
      <c r="I46">
        <v>0.4</v>
      </c>
      <c r="J46">
        <v>0.7</v>
      </c>
      <c r="K46">
        <v>0.5</v>
      </c>
    </row>
    <row r="47" spans="1:11" s="9" customFormat="1" x14ac:dyDescent="0.2">
      <c r="A47" s="9" t="s">
        <v>12</v>
      </c>
      <c r="E47">
        <v>-49.7</v>
      </c>
      <c r="F47">
        <v>30.1</v>
      </c>
      <c r="G47">
        <v>39.7</v>
      </c>
      <c r="H47">
        <v>33.7</v>
      </c>
      <c r="I47">
        <v>46.2</v>
      </c>
      <c r="J47">
        <v>50.9</v>
      </c>
      <c r="K47">
        <v>53.9</v>
      </c>
    </row>
    <row r="48" spans="1:11" s="9" customFormat="1" x14ac:dyDescent="0.2">
      <c r="A48" s="9" t="s">
        <v>13</v>
      </c>
      <c r="E48">
        <v>6.7</v>
      </c>
      <c r="F48">
        <v>9.7</v>
      </c>
      <c r="G48">
        <v>12.0</v>
      </c>
      <c r="H48">
        <v>5.5</v>
      </c>
      <c r="I48">
        <v>13.8</v>
      </c>
      <c r="J48">
        <v>42.2</v>
      </c>
      <c r="K48">
        <v>-8.8</v>
      </c>
    </row>
    <row r="49" spans="1:11" s="9" customFormat="1" x14ac:dyDescent="0.2">
      <c r="A49" s="9" t="s">
        <v>14</v>
      </c>
      <c r="E49">
        <v>-56.4</v>
      </c>
      <c r="F49">
        <v>20.4</v>
      </c>
      <c r="G49">
        <v>27.7</v>
      </c>
      <c r="H49">
        <v>28.2</v>
      </c>
      <c r="I49">
        <v>32.4</v>
      </c>
      <c r="J49">
        <v>8.7</v>
      </c>
      <c r="K49">
        <v>62.0</v>
      </c>
    </row>
    <row r="50" spans="1:11" x14ac:dyDescent="0.2">
      <c r="A50" s="9" t="s">
        <v>8</v>
      </c>
      <c r="E50">
        <v>-53.2</v>
      </c>
      <c r="F50">
        <v>22.5</v>
      </c>
      <c r="G50">
        <v>27.5</v>
      </c>
      <c r="H50">
        <v>20.1</v>
      </c>
      <c r="I50">
        <v>36.7</v>
      </c>
      <c r="J50">
        <v>36.1</v>
      </c>
      <c r="K50">
        <v>43.6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9.17</v>
      </c>
      <c r="H57">
        <v>9.17</v>
      </c>
      <c r="I57">
        <v>9.17</v>
      </c>
      <c r="J57">
        <v>9.98</v>
      </c>
      <c r="K57">
        <v>28.59</v>
      </c>
    </row>
    <row r="58" spans="1:11" x14ac:dyDescent="0.2">
      <c r="A58" s="9" t="s">
        <v>25</v>
      </c>
      <c r="G58">
        <v>-152.15</v>
      </c>
      <c r="H58">
        <v>-152.69</v>
      </c>
      <c r="I58">
        <v>-399.22</v>
      </c>
      <c r="J58">
        <v>-331.25</v>
      </c>
      <c r="K58">
        <v>131.3</v>
      </c>
    </row>
    <row r="59" spans="1:11" x14ac:dyDescent="0.2">
      <c r="A59" s="9" t="s">
        <v>72</v>
      </c>
      <c r="G59">
        <v>0.06</v>
      </c>
    </row>
    <row r="60" spans="1:11" x14ac:dyDescent="0.2">
      <c r="A60" s="9" t="s">
        <v>73</v>
      </c>
      <c r="G60">
        <v>245.4</v>
      </c>
      <c r="H60">
        <v>334.28</v>
      </c>
      <c r="I60">
        <v>610.96</v>
      </c>
      <c r="J60">
        <v>863.98</v>
      </c>
      <c r="K60">
        <v>660.86</v>
      </c>
    </row>
    <row r="61" spans="1:11" s="1" customFormat="1" x14ac:dyDescent="0.2">
      <c r="A61" s="1" t="s">
        <v>26</v>
      </c>
      <c r="G61">
        <v>102.48</v>
      </c>
      <c r="H61">
        <v>190.76</v>
      </c>
      <c r="I61">
        <v>220.91</v>
      </c>
      <c r="J61">
        <v>542.71</v>
      </c>
      <c r="K61">
        <v>820.75</v>
      </c>
    </row>
    <row r="62" spans="1:11" x14ac:dyDescent="0.2">
      <c r="A62" s="9" t="s">
        <v>27</v>
      </c>
      <c r="G62">
        <v>6.16</v>
      </c>
      <c r="H62">
        <v>9.91</v>
      </c>
      <c r="I62">
        <v>8.71</v>
      </c>
      <c r="J62">
        <v>8.07</v>
      </c>
      <c r="K62">
        <v>9.06</v>
      </c>
    </row>
    <row r="63" spans="1:11" x14ac:dyDescent="0.2">
      <c r="A63" s="9" t="s">
        <v>28</v>
      </c>
      <c r="G63">
        <v>0.18</v>
      </c>
      <c r="H63">
        <v>0.18</v>
      </c>
      <c r="I63">
        <v>0.18</v>
      </c>
      <c r="J63">
        <v>0.18</v>
      </c>
      <c r="K63">
        <v>0.18</v>
      </c>
    </row>
    <row r="64" spans="1:11" x14ac:dyDescent="0.2">
      <c r="A64" s="9" t="s">
        <v>29</v>
      </c>
      <c r="G64">
        <v>60.04</v>
      </c>
      <c r="H64">
        <v>125.09</v>
      </c>
      <c r="I64">
        <v>136.26</v>
      </c>
      <c r="J64">
        <v>311.07</v>
      </c>
      <c r="K64">
        <v>607.45</v>
      </c>
    </row>
    <row r="65" spans="1:1" x14ac:dyDescent="0.2">
      <c r="A65" s="9" t="s">
        <v>74</v>
      </c>
      <c r="G65">
        <v>36.1</v>
      </c>
      <c r="H65">
        <v>55.58</v>
      </c>
      <c r="I65">
        <v>75.76</v>
      </c>
      <c r="J65">
        <v>223.39</v>
      </c>
      <c r="K65">
        <v>204.06</v>
      </c>
    </row>
    <row r="66" spans="1:1" s="1" customFormat="1" x14ac:dyDescent="0.2">
      <c r="A66" s="1" t="s">
        <v>26</v>
      </c>
      <c r="G66">
        <v>102.48</v>
      </c>
      <c r="H66">
        <v>190.76</v>
      </c>
      <c r="I66">
        <v>220.91</v>
      </c>
      <c r="J66">
        <v>542.71</v>
      </c>
      <c r="K66">
        <v>820.75</v>
      </c>
    </row>
    <row r="67" spans="1:1" s="9" customFormat="1" x14ac:dyDescent="0.2">
      <c r="A67" s="9" t="s">
        <v>79</v>
      </c>
      <c r="G67">
        <v>0.43</v>
      </c>
      <c r="H67">
        <v>0.2</v>
      </c>
      <c r="I67">
        <v>0.53</v>
      </c>
      <c r="J67">
        <v>0.68</v>
      </c>
      <c r="K67">
        <v>0.57</v>
      </c>
    </row>
    <row r="68" spans="1:1" x14ac:dyDescent="0.2">
      <c r="A68" s="9" t="s">
        <v>45</v>
      </c>
    </row>
    <row r="69" spans="1:1" x14ac:dyDescent="0.2">
      <c r="A69" s="5" t="s">
        <v>88</v>
      </c>
      <c r="G69">
        <v>10.3</v>
      </c>
      <c r="H69">
        <v>18.75</v>
      </c>
      <c r="I69">
        <v>40.66</v>
      </c>
      <c r="J69">
        <v>46.71</v>
      </c>
      <c r="K69">
        <v>77.74</v>
      </c>
    </row>
    <row r="70" spans="1:1" x14ac:dyDescent="0.2">
      <c r="A70" s="5" t="s">
        <v>75</v>
      </c>
      <c r="G70">
        <v>9168959.0</v>
      </c>
      <c r="H70">
        <v>9168989.0</v>
      </c>
      <c r="I70">
        <v>9168989.0</v>
      </c>
      <c r="J70">
        <v>9976805.0</v>
      </c>
      <c r="K70">
        <v>28592006.0</v>
      </c>
    </row>
    <row r="71" spans="1:1" x14ac:dyDescent="0.2">
      <c r="A71" s="5" t="s">
        <v>76</v>
      </c>
      <c r="K71">
        <v>9976805.0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7.05</v>
      </c>
      <c r="H82">
        <v>-55.09</v>
      </c>
      <c r="I82">
        <v>-0.58</v>
      </c>
      <c r="J82">
        <v>179.06</v>
      </c>
      <c r="K82">
        <v>255.14</v>
      </c>
    </row>
    <row r="83" spans="1:11" s="9" customFormat="1" x14ac:dyDescent="0.2">
      <c r="A83" s="9" t="s">
        <v>33</v>
      </c>
      <c r="G83">
        <v>-3.75</v>
      </c>
      <c r="H83">
        <v>-75.15</v>
      </c>
      <c r="I83">
        <v>-7.8</v>
      </c>
      <c r="J83">
        <v>-165.25</v>
      </c>
      <c r="K83">
        <v>-275.8</v>
      </c>
    </row>
    <row r="84" spans="1:11" s="9" customFormat="1" x14ac:dyDescent="0.2">
      <c r="A84" s="9" t="s">
        <v>34</v>
      </c>
      <c r="G84">
        <v>-0.06</v>
      </c>
      <c r="H84">
        <v>132.54</v>
      </c>
      <c r="I84">
        <v>7.29</v>
      </c>
      <c r="J84">
        <v>15.25</v>
      </c>
      <c r="K84">
        <v>14.15</v>
      </c>
    </row>
    <row r="85" spans="1:11" s="1" customFormat="1" x14ac:dyDescent="0.2">
      <c r="A85" s="9" t="s">
        <v>35</v>
      </c>
      <c r="G85">
        <v>3.24</v>
      </c>
      <c r="H85">
        <v>2.3</v>
      </c>
      <c r="I85">
        <v>-1.09</v>
      </c>
      <c r="J85">
        <v>29.05</v>
      </c>
      <c r="K85">
        <v>-6.52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