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<sst xmlns="http://schemas.openxmlformats.org/spreadsheetml/2006/main" count="146" uniqueCount="94">
  <si>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</si>
  <si>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</si>
  <si>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</si>
  <si>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</si>
  <si>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</si>
  <si>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</si>
  <si>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</si>
  <si>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</si>
  <si>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</si>
  <si>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</si>
  <si>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</si>
  <si>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</si>
  <si>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</si>
  <si>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</si>
  <si>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</si>
  <si>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</si>
  <si>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</si>
  <si>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</si>
  <si>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</si>
  <si>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</si>
  <si>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</si>
  <si>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</si>
  <si>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</si>
  <si>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</si>
  <si>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</si>
  <si>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</si>
  <si>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</si>
  <si>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</si>
  <si>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</si>
  <si>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</si>
  <si>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</si>
  <si>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</si>
  <si>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</si>
  <si>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</si>
  <si>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</si>
  <si>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</si>
  <si>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</si>
  <si>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</si>
  <si>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</si>
  <si>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</si>
  <si>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</si>
  <si>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</si>
  <si>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</si>
  <si>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</si>
  <si>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</si>
  <si>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</si>
  <si>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</si>
  <si>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</si>
  <si>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</si>
  <si>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</si>
  <si>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</si>
  <si>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</si>
  <si>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</si>
  <si>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</si>
  <si>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</si>
  <si>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</si>
  <si>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</si>
  <si>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</si>
  <si>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</si>
  <si>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</si>
  <si>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</si>
  <si>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</si>
  <si>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</si>
  <si>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</si>
  <si>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METALS &amp; FERRO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</si>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</sst>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133.00</v>
      </c>
    </row>
    <row r="9" spans="1:11" x14ac:dyDescent="0.2">
      <c r="A9" s="5" t="s">
        <v>80</v>
      </c>
      <c r="B9">
        <v>358.79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592.59</v>
      </c>
      <c r="C17">
        <v>1068.04</v>
      </c>
      <c r="D17">
        <v>1192.73</v>
      </c>
      <c r="E17">
        <v>1273.25</v>
      </c>
      <c r="F17">
        <v>1317.85</v>
      </c>
      <c r="G17">
        <v>1344.79</v>
      </c>
      <c r="H17">
        <v>1211.3</v>
      </c>
      <c r="I17">
        <v>1672.35</v>
      </c>
      <c r="J17">
        <v>1765.6</v>
      </c>
      <c r="K17">
        <v>1633.78</v>
      </c>
    </row>
    <row r="18" spans="1:1" s="9" customFormat="1" x14ac:dyDescent="0.2">
      <c r="A18" s="5" t="s">
        <v>81</v>
      </c>
      <c r="C18">
        <v>420.92</v>
      </c>
      <c r="D18">
        <v>591.3</v>
      </c>
      <c r="E18">
        <v>635.68</v>
      </c>
      <c r="F18">
        <v>689.48</v>
      </c>
      <c r="G18">
        <v>693.55</v>
      </c>
      <c r="H18">
        <v>655.87</v>
      </c>
      <c r="I18">
        <v>706.55</v>
      </c>
      <c r="J18">
        <v>813.44</v>
      </c>
      <c r="K18">
        <v>823.89</v>
      </c>
    </row>
    <row r="19" spans="1:1" s="9" customFormat="1" x14ac:dyDescent="0.2">
      <c r="A19" s="5" t="s">
        <v>82</v>
      </c>
      <c r="B19">
        <v>10.37</v>
      </c>
      <c r="C19">
        <v>11.74</v>
      </c>
      <c r="D19">
        <v>31.14</v>
      </c>
      <c r="E19">
        <v>-45.12</v>
      </c>
      <c r="F19">
        <v>65.45</v>
      </c>
      <c r="G19">
        <v>-16.52</v>
      </c>
      <c r="H19">
        <v>-28.19</v>
      </c>
      <c r="I19">
        <v>1.57</v>
      </c>
      <c r="J19">
        <v>-1.4</v>
      </c>
      <c r="K19">
        <v>48.46</v>
      </c>
    </row>
    <row r="20" spans="1:1" s="9" customFormat="1" x14ac:dyDescent="0.2">
      <c r="A20" s="5" t="s">
        <v>83</v>
      </c>
      <c r="C20">
        <v>14.43</v>
      </c>
      <c r="D20">
        <v>26.25</v>
      </c>
      <c r="E20">
        <v>1.56</v>
      </c>
      <c r="F20">
        <v>5.54</v>
      </c>
      <c r="G20">
        <v>3.85</v>
      </c>
      <c r="H20">
        <v>17.99</v>
      </c>
      <c r="I20">
        <v>51.26</v>
      </c>
      <c r="J20">
        <v>114.74</v>
      </c>
      <c r="K20">
        <v>110.3</v>
      </c>
    </row>
    <row r="21" spans="1:1" s="9" customFormat="1" x14ac:dyDescent="0.2">
      <c r="A21" s="5" t="s">
        <v>84</v>
      </c>
      <c r="B21">
        <v>411.3</v>
      </c>
      <c r="C21">
        <v>74.19</v>
      </c>
      <c r="D21">
        <v>95.76</v>
      </c>
      <c r="E21">
        <v>102.66</v>
      </c>
      <c r="F21">
        <v>118.36</v>
      </c>
      <c r="G21">
        <v>107.18</v>
      </c>
      <c r="H21">
        <v>87.03</v>
      </c>
      <c r="I21">
        <v>107.2</v>
      </c>
      <c r="J21">
        <v>101.19</v>
      </c>
      <c r="K21">
        <v>103.41</v>
      </c>
    </row>
    <row r="22" spans="1:1" s="9" customFormat="1" x14ac:dyDescent="0.2">
      <c r="A22" s="5" t="s">
        <v>85</v>
      </c>
      <c r="C22">
        <v>87.2</v>
      </c>
      <c r="D22">
        <v>92.77</v>
      </c>
      <c r="E22">
        <v>103.04</v>
      </c>
      <c r="F22">
        <v>119.09</v>
      </c>
      <c r="G22">
        <v>127.18</v>
      </c>
      <c r="H22">
        <v>135.2</v>
      </c>
      <c r="I22">
        <v>169.91</v>
      </c>
      <c r="J22">
        <v>176.79</v>
      </c>
      <c r="K22">
        <v>174.24</v>
      </c>
    </row>
    <row r="23" spans="1:1" s="9" customFormat="1" x14ac:dyDescent="0.2">
      <c r="A23" s="5" t="s">
        <v>86</v>
      </c>
      <c r="B23">
        <v>79.14</v>
      </c>
      <c r="C23">
        <v>79.25</v>
      </c>
      <c r="D23">
        <v>91.96</v>
      </c>
      <c r="E23">
        <v>95.23</v>
      </c>
      <c r="F23">
        <v>125.2</v>
      </c>
      <c r="G23">
        <v>136.8</v>
      </c>
      <c r="H23">
        <v>119.34</v>
      </c>
      <c r="I23">
        <v>111.09</v>
      </c>
      <c r="J23">
        <v>115.93</v>
      </c>
      <c r="K23">
        <v>126.13</v>
      </c>
    </row>
    <row r="24" spans="1:1" s="9" customFormat="1" x14ac:dyDescent="0.2">
      <c r="A24" s="5" t="s">
        <v>87</v>
      </c>
      <c r="C24">
        <v>66.59</v>
      </c>
      <c r="D24">
        <v>98.44</v>
      </c>
      <c r="E24">
        <v>36.0</v>
      </c>
      <c r="F24">
        <v>38.53</v>
      </c>
      <c r="G24">
        <v>19.59</v>
      </c>
      <c r="H24">
        <v>46.57</v>
      </c>
      <c r="I24">
        <v>14.42</v>
      </c>
      <c r="J24">
        <v>9.68</v>
      </c>
      <c r="K24">
        <v>106.17</v>
      </c>
    </row>
    <row r="25" spans="1:1" s="9" customFormat="1" x14ac:dyDescent="0.2">
      <c r="A25" s="9" t="s">
        <v>9</v>
      </c>
      <c r="B25">
        <v>29.74</v>
      </c>
      <c r="C25">
        <v>9.21</v>
      </c>
      <c r="D25">
        <v>5.76</v>
      </c>
      <c r="E25">
        <v>-0.47</v>
      </c>
      <c r="F25">
        <v>17.06</v>
      </c>
      <c r="G25">
        <v>13.97</v>
      </c>
      <c r="H25">
        <v>0.44</v>
      </c>
      <c r="I25">
        <v>48.12</v>
      </c>
      <c r="J25">
        <v>26.54</v>
      </c>
      <c r="K25">
        <v>-43.08</v>
      </c>
    </row>
    <row r="26" spans="1:1" s="9" customFormat="1" x14ac:dyDescent="0.2">
      <c r="A26" s="9" t="s">
        <v>10</v>
      </c>
      <c r="B26">
        <v>40.39</v>
      </c>
      <c r="C26">
        <v>41.85</v>
      </c>
      <c r="D26">
        <v>55.96</v>
      </c>
      <c r="E26">
        <v>81.69</v>
      </c>
      <c r="F26">
        <v>149.02</v>
      </c>
      <c r="G26">
        <v>121.94</v>
      </c>
      <c r="H26">
        <v>114.06</v>
      </c>
      <c r="I26">
        <v>108.69</v>
      </c>
      <c r="J26">
        <v>100.8</v>
      </c>
      <c r="K26">
        <v>98.16</v>
      </c>
    </row>
    <row r="27" spans="1:1" s="9" customFormat="1" x14ac:dyDescent="0.2">
      <c r="A27" s="9" t="s">
        <v>11</v>
      </c>
      <c r="B27">
        <v>44.39</v>
      </c>
      <c r="C27">
        <v>54.1</v>
      </c>
      <c r="D27">
        <v>83.2</v>
      </c>
      <c r="E27">
        <v>69.48</v>
      </c>
      <c r="F27">
        <v>105.23</v>
      </c>
      <c r="G27">
        <v>105.68</v>
      </c>
      <c r="H27">
        <v>80.77</v>
      </c>
      <c r="I27">
        <v>83.47</v>
      </c>
      <c r="J27">
        <v>75.41</v>
      </c>
      <c r="K27">
        <v>77.74</v>
      </c>
    </row>
    <row r="28" spans="1:1" s="9" customFormat="1" x14ac:dyDescent="0.2">
      <c r="A28" s="9" t="s">
        <v>12</v>
      </c>
      <c r="B28">
        <v>57.48</v>
      </c>
      <c r="C28">
        <v>250.46</v>
      </c>
      <c r="D28">
        <v>93.99</v>
      </c>
      <c r="E28">
        <v>102.32</v>
      </c>
      <c r="F28">
        <v>49.91</v>
      </c>
      <c r="G28">
        <v>26.47</v>
      </c>
      <c r="H28">
        <v>-73.28</v>
      </c>
      <c r="I28">
        <v>369.45</v>
      </c>
      <c r="J28">
        <v>282.76</v>
      </c>
      <c r="K28">
        <v>19.12</v>
      </c>
    </row>
    <row r="29" spans="1:1" s="9" customFormat="1" x14ac:dyDescent="0.2">
      <c r="A29" s="9" t="s">
        <v>13</v>
      </c>
      <c r="B29">
        <v>16.48</v>
      </c>
      <c r="C29">
        <v>88.22</v>
      </c>
      <c r="D29">
        <v>32.36</v>
      </c>
      <c r="E29">
        <v>49.5</v>
      </c>
      <c r="F29">
        <v>14.97</v>
      </c>
      <c r="G29">
        <v>22.32</v>
      </c>
      <c r="H29">
        <v>-29.61</v>
      </c>
      <c r="I29">
        <v>120.75</v>
      </c>
      <c r="J29">
        <v>96.24</v>
      </c>
      <c r="K29">
        <v>19.7</v>
      </c>
    </row>
    <row r="30" spans="1:1" s="9" customFormat="1" x14ac:dyDescent="0.2">
      <c r="A30" s="9" t="s">
        <v>14</v>
      </c>
      <c r="B30">
        <v>41.0</v>
      </c>
      <c r="C30">
        <v>162.24</v>
      </c>
      <c r="D30">
        <v>61.63</v>
      </c>
      <c r="E30">
        <v>52.82</v>
      </c>
      <c r="F30">
        <v>34.92</v>
      </c>
      <c r="G30">
        <v>3.68</v>
      </c>
      <c r="H30">
        <v>-44.03</v>
      </c>
      <c r="I30">
        <v>248.94</v>
      </c>
      <c r="J30">
        <v>186.1</v>
      </c>
      <c r="K30">
        <v>-1.02</v>
      </c>
    </row>
    <row r="31" spans="1:1" s="9" customFormat="1" x14ac:dyDescent="0.2">
      <c r="A31" s="9" t="s">
        <v>71</v>
      </c>
      <c r="B31">
        <v>13.17</v>
      </c>
      <c r="C31">
        <v>26.33</v>
      </c>
      <c r="D31">
        <v>12.99</v>
      </c>
      <c r="E31">
        <v>12.99</v>
      </c>
      <c r="F31">
        <v>7.79</v>
      </c>
      <c r="G31">
        <v>3.9</v>
      </c>
      <c r="H31">
        <v>5.2</v>
      </c>
      <c r="I31">
        <v>53.96</v>
      </c>
      <c r="J31">
        <v>40.47</v>
      </c>
      <c r="K31">
        <v>13.49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412.53</v>
      </c>
      <c r="F42">
        <v>394.77</v>
      </c>
      <c r="G42">
        <v>392.42</v>
      </c>
      <c r="H42">
        <v>435.87</v>
      </c>
      <c r="I42">
        <v>445.93</v>
      </c>
      <c r="J42">
        <v>389.47</v>
      </c>
      <c r="K42">
        <v>397.5</v>
      </c>
    </row>
    <row r="43" spans="1:11" s="9" customFormat="1" x14ac:dyDescent="0.2">
      <c r="A43" s="9" t="s">
        <v>7</v>
      </c>
      <c r="E43">
        <v>329.76</v>
      </c>
      <c r="F43">
        <v>349.29</v>
      </c>
      <c r="G43">
        <v>296.77</v>
      </c>
      <c r="H43">
        <v>396.14</v>
      </c>
      <c r="I43">
        <v>386.34</v>
      </c>
      <c r="J43">
        <v>402.62</v>
      </c>
      <c r="K43">
        <v>361.9</v>
      </c>
    </row>
    <row r="44" spans="1:11" s="9" customFormat="1" x14ac:dyDescent="0.2">
      <c r="A44" s="9" t="s">
        <v>9</v>
      </c>
      <c r="E44">
        <v>3.2</v>
      </c>
      <c r="F44">
        <v>15.47</v>
      </c>
      <c r="G44">
        <v>0.56</v>
      </c>
      <c r="H44">
        <v>-87.94</v>
      </c>
      <c r="I44">
        <v>3.41</v>
      </c>
      <c r="J44">
        <v>5.59</v>
      </c>
      <c r="K44">
        <v>8.38</v>
      </c>
    </row>
    <row r="45" spans="1:11" s="9" customFormat="1" x14ac:dyDescent="0.2">
      <c r="A45" s="9" t="s">
        <v>10</v>
      </c>
      <c r="E45">
        <v>23.39</v>
      </c>
      <c r="F45">
        <v>23.91</v>
      </c>
      <c r="G45">
        <v>24.88</v>
      </c>
      <c r="H45">
        <v>25.98</v>
      </c>
      <c r="I45">
        <v>24.1</v>
      </c>
      <c r="J45">
        <v>24.77</v>
      </c>
      <c r="K45">
        <v>26.03</v>
      </c>
    </row>
    <row r="46" spans="1:11" s="9" customFormat="1" x14ac:dyDescent="0.2">
      <c r="A46" s="9" t="s">
        <v>11</v>
      </c>
      <c r="E46">
        <v>15.86</v>
      </c>
      <c r="F46">
        <v>20.17</v>
      </c>
      <c r="G46">
        <v>21.84</v>
      </c>
      <c r="H46">
        <v>19.87</v>
      </c>
      <c r="I46">
        <v>18.77</v>
      </c>
      <c r="J46">
        <v>18.75</v>
      </c>
      <c r="K46">
        <v>16.83</v>
      </c>
    </row>
    <row r="47" spans="1:11" s="9" customFormat="1" x14ac:dyDescent="0.2">
      <c r="A47" s="9" t="s">
        <v>12</v>
      </c>
      <c r="E47">
        <v>46.72</v>
      </c>
      <c r="F47">
        <v>16.87</v>
      </c>
      <c r="G47">
        <v>49.49</v>
      </c>
      <c r="H47">
        <v>-94.06</v>
      </c>
      <c r="I47">
        <v>20.13</v>
      </c>
      <c r="J47">
        <v>-51.08</v>
      </c>
      <c r="K47">
        <v>1.12</v>
      </c>
    </row>
    <row r="48" spans="1:11" s="9" customFormat="1" x14ac:dyDescent="0.2">
      <c r="A48" s="9" t="s">
        <v>13</v>
      </c>
      <c r="E48">
        <v>16.34</v>
      </c>
      <c r="F48">
        <v>-0.15</v>
      </c>
      <c r="G48">
        <v>16.28</v>
      </c>
      <c r="H48">
        <v>-12.77</v>
      </c>
      <c r="I48">
        <v>7.38</v>
      </c>
      <c r="J48">
        <v>-17.46</v>
      </c>
      <c r="K48">
        <v>-3.72</v>
      </c>
    </row>
    <row r="49" spans="1:11" s="9" customFormat="1" x14ac:dyDescent="0.2">
      <c r="A49" s="9" t="s">
        <v>14</v>
      </c>
      <c r="E49">
        <v>30.26</v>
      </c>
      <c r="F49">
        <v>16.91</v>
      </c>
      <c r="G49">
        <v>33.16</v>
      </c>
      <c r="H49">
        <v>-81.41</v>
      </c>
      <c r="I49">
        <v>12.6</v>
      </c>
      <c r="J49">
        <v>-33.74</v>
      </c>
      <c r="K49">
        <v>4.56</v>
      </c>
    </row>
    <row r="50" spans="1:11" x14ac:dyDescent="0.2">
      <c r="A50" s="9" t="s">
        <v>8</v>
      </c>
      <c r="E50">
        <v>82.77</v>
      </c>
      <c r="F50">
        <v>45.48</v>
      </c>
      <c r="G50">
        <v>95.65</v>
      </c>
      <c r="H50">
        <v>39.73</v>
      </c>
      <c r="I50">
        <v>59.59</v>
      </c>
      <c r="J50">
        <v>-13.15</v>
      </c>
      <c r="K50">
        <v>35.6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26.34</v>
      </c>
      <c r="C57">
        <v>26.33</v>
      </c>
      <c r="D57">
        <v>25.98</v>
      </c>
      <c r="E57">
        <v>25.98</v>
      </c>
      <c r="F57">
        <v>25.98</v>
      </c>
      <c r="G57">
        <v>25.98</v>
      </c>
      <c r="H57">
        <v>25.98</v>
      </c>
      <c r="I57">
        <v>26.98</v>
      </c>
      <c r="J57">
        <v>26.98</v>
      </c>
      <c r="K57">
        <v>26.98</v>
      </c>
    </row>
    <row r="58" spans="1:11" x14ac:dyDescent="0.2">
      <c r="A58" s="9" t="s">
        <v>25</v>
      </c>
      <c r="B58">
        <v>580.29</v>
      </c>
      <c r="C58">
        <v>711.89</v>
      </c>
      <c r="D58">
        <v>760.94</v>
      </c>
      <c r="E58">
        <v>823.89</v>
      </c>
      <c r="F58">
        <v>855.11</v>
      </c>
      <c r="G58">
        <v>855.34</v>
      </c>
      <c r="H58">
        <v>806.92</v>
      </c>
      <c r="I58">
        <v>1037.05</v>
      </c>
      <c r="J58">
        <v>1189.07</v>
      </c>
      <c r="K58">
        <v>1143.23</v>
      </c>
    </row>
    <row r="59" spans="1:11" x14ac:dyDescent="0.2">
      <c r="A59" s="9" t="s">
        <v>72</v>
      </c>
      <c r="B59">
        <v>475.36</v>
      </c>
      <c r="C59">
        <v>565.35</v>
      </c>
      <c r="D59">
        <v>969.7</v>
      </c>
      <c r="E59">
        <v>1099.99</v>
      </c>
      <c r="F59">
        <v>1087.88</v>
      </c>
      <c r="G59">
        <v>1128.01</v>
      </c>
      <c r="H59">
        <v>1060.38</v>
      </c>
      <c r="I59">
        <v>909.58</v>
      </c>
      <c r="J59">
        <v>822.08</v>
      </c>
      <c r="K59">
        <v>765.54</v>
      </c>
    </row>
    <row r="60" spans="1:11" x14ac:dyDescent="0.2">
      <c r="A60" s="9" t="s">
        <v>73</v>
      </c>
      <c r="B60">
        <v>330.27</v>
      </c>
      <c r="C60">
        <v>499.61</v>
      </c>
      <c r="D60">
        <v>504.47</v>
      </c>
      <c r="E60">
        <v>399.63</v>
      </c>
      <c r="F60">
        <v>483.46</v>
      </c>
      <c r="G60">
        <v>542.99</v>
      </c>
      <c r="H60">
        <v>558.65</v>
      </c>
      <c r="I60">
        <v>556.62</v>
      </c>
      <c r="J60">
        <v>617.75</v>
      </c>
      <c r="K60">
        <v>725.93</v>
      </c>
    </row>
    <row r="61" spans="1:11" s="1" customFormat="1" x14ac:dyDescent="0.2">
      <c r="A61" s="1" t="s">
        <v>26</v>
      </c>
      <c r="B61">
        <v>1412.26</v>
      </c>
      <c r="C61">
        <v>1803.18</v>
      </c>
      <c r="D61">
        <v>2261.09</v>
      </c>
      <c r="E61">
        <v>2349.49</v>
      </c>
      <c r="F61">
        <v>2452.43</v>
      </c>
      <c r="G61">
        <v>2552.32</v>
      </c>
      <c r="H61">
        <v>2451.93</v>
      </c>
      <c r="I61">
        <v>2530.23</v>
      </c>
      <c r="J61">
        <v>2655.88</v>
      </c>
      <c r="K61">
        <v>2661.68</v>
      </c>
    </row>
    <row r="62" spans="1:11" x14ac:dyDescent="0.2">
      <c r="A62" s="9" t="s">
        <v>27</v>
      </c>
      <c r="B62">
        <v>497.07</v>
      </c>
      <c r="C62">
        <v>554.0</v>
      </c>
      <c r="D62">
        <v>721.55</v>
      </c>
      <c r="E62">
        <v>1233.16</v>
      </c>
      <c r="F62">
        <v>1340.6</v>
      </c>
      <c r="G62">
        <v>1371.75</v>
      </c>
      <c r="H62">
        <v>1330.12</v>
      </c>
      <c r="I62">
        <v>1274.82</v>
      </c>
      <c r="J62">
        <v>1256.43</v>
      </c>
      <c r="K62">
        <v>1177.07</v>
      </c>
    </row>
    <row r="63" spans="1:11" x14ac:dyDescent="0.2">
      <c r="A63" s="9" t="s">
        <v>28</v>
      </c>
      <c r="B63">
        <v>276.12</v>
      </c>
      <c r="C63">
        <v>414.97</v>
      </c>
      <c r="D63">
        <v>679.43</v>
      </c>
      <c r="E63">
        <v>341.81</v>
      </c>
      <c r="F63">
        <v>217.33</v>
      </c>
      <c r="G63">
        <v>193.2</v>
      </c>
      <c r="H63">
        <v>225.89</v>
      </c>
      <c r="I63">
        <v>236.18</v>
      </c>
      <c r="J63">
        <v>273.08</v>
      </c>
      <c r="K63">
        <v>304.44</v>
      </c>
    </row>
    <row r="64" spans="1:11" x14ac:dyDescent="0.2">
      <c r="A64" s="9" t="s">
        <v>29</v>
      </c>
      <c r="B64">
        <v>54.69</v>
      </c>
      <c r="C64">
        <v>6.08</v>
      </c>
      <c r="D64">
        <v>1.64</v>
      </c>
      <c r="E64">
        <v>24.07</v>
      </c>
      <c r="F64">
        <v>12.19</v>
      </c>
      <c r="G64">
        <v>0.1</v>
      </c>
      <c r="H64">
        <v>34.94</v>
      </c>
      <c r="I64">
        <v>161.36</v>
      </c>
      <c r="J64">
        <v>147.96</v>
      </c>
      <c r="K64">
        <v>69.46</v>
      </c>
    </row>
    <row r="65" spans="1:1" x14ac:dyDescent="0.2">
      <c r="A65" s="9" t="s">
        <v>74</v>
      </c>
      <c r="B65">
        <v>584.38</v>
      </c>
      <c r="C65">
        <v>828.13</v>
      </c>
      <c r="D65">
        <v>858.47</v>
      </c>
      <c r="E65">
        <v>750.45</v>
      </c>
      <c r="F65">
        <v>882.31</v>
      </c>
      <c r="G65">
        <v>987.27</v>
      </c>
      <c r="H65">
        <v>860.98</v>
      </c>
      <c r="I65">
        <v>857.87</v>
      </c>
      <c r="J65">
        <v>978.41</v>
      </c>
      <c r="K65">
        <v>1110.71</v>
      </c>
    </row>
    <row r="66" spans="1:1" s="1" customFormat="1" x14ac:dyDescent="0.2">
      <c r="A66" s="1" t="s">
        <v>26</v>
      </c>
      <c r="B66">
        <v>1412.26</v>
      </c>
      <c r="C66">
        <v>1803.18</v>
      </c>
      <c r="D66">
        <v>2261.09</v>
      </c>
      <c r="E66">
        <v>2349.49</v>
      </c>
      <c r="F66">
        <v>2452.43</v>
      </c>
      <c r="G66">
        <v>2552.32</v>
      </c>
      <c r="H66">
        <v>2451.93</v>
      </c>
      <c r="I66">
        <v>2530.23</v>
      </c>
      <c r="J66">
        <v>2655.88</v>
      </c>
      <c r="K66">
        <v>2661.68</v>
      </c>
    </row>
    <row r="67" spans="1:1" s="9" customFormat="1" x14ac:dyDescent="0.2">
      <c r="A67" s="9" t="s">
        <v>79</v>
      </c>
      <c r="B67">
        <v>20.5</v>
      </c>
      <c r="C67">
        <v>11.89</v>
      </c>
      <c r="D67">
        <v>36.44</v>
      </c>
      <c r="E67">
        <v>46.31</v>
      </c>
      <c r="F67">
        <v>56.78</v>
      </c>
      <c r="G67">
        <v>53.11</v>
      </c>
      <c r="H67">
        <v>14.8</v>
      </c>
      <c r="I67">
        <v>66.68</v>
      </c>
      <c r="J67">
        <v>65.24</v>
      </c>
      <c r="K67">
        <v>50.06</v>
      </c>
    </row>
    <row r="68" spans="1:1" x14ac:dyDescent="0.2">
      <c r="A68" s="9" t="s">
        <v>45</v>
      </c>
      <c r="B68">
        <v>254.09</v>
      </c>
      <c r="C68">
        <v>331.21</v>
      </c>
      <c r="D68">
        <v>329.74</v>
      </c>
      <c r="E68">
        <v>319.18</v>
      </c>
      <c r="F68">
        <v>372.71</v>
      </c>
      <c r="G68">
        <v>405.09</v>
      </c>
      <c r="H68">
        <v>330.91</v>
      </c>
      <c r="I68">
        <v>340.14</v>
      </c>
      <c r="J68">
        <v>428.07</v>
      </c>
      <c r="K68">
        <v>544.92</v>
      </c>
    </row>
    <row r="69" spans="1:1" x14ac:dyDescent="0.2">
      <c r="A69" s="5" t="s">
        <v>88</v>
      </c>
      <c r="B69">
        <v>47.58</v>
      </c>
      <c r="C69">
        <v>43.23</v>
      </c>
      <c r="D69">
        <v>36.1</v>
      </c>
      <c r="E69">
        <v>74.0</v>
      </c>
      <c r="F69">
        <v>34.4</v>
      </c>
      <c r="G69">
        <v>85.53</v>
      </c>
      <c r="H69">
        <v>58.9</v>
      </c>
      <c r="I69">
        <v>35.98</v>
      </c>
      <c r="J69">
        <v>48.5</v>
      </c>
      <c r="K69">
        <v>56.65</v>
      </c>
    </row>
    <row r="70" spans="1:1" x14ac:dyDescent="0.2">
      <c r="A70" s="5" t="s">
        <v>75</v>
      </c>
      <c r="B70">
        <v>26336519.0</v>
      </c>
      <c r="C70">
        <v>26326519.0</v>
      </c>
      <c r="D70">
        <v>25977053.0</v>
      </c>
      <c r="E70">
        <v>25977053.0</v>
      </c>
      <c r="F70">
        <v>25977100.0</v>
      </c>
      <c r="G70">
        <v>25977053.0</v>
      </c>
      <c r="H70">
        <v>25977053.0</v>
      </c>
      <c r="I70">
        <v>26977053.0</v>
      </c>
      <c r="J70">
        <v>26977053.0</v>
      </c>
      <c r="K70">
        <v>26977053.0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143.96</v>
      </c>
      <c r="C82">
        <v>152.08</v>
      </c>
      <c r="D82">
        <v>109.58</v>
      </c>
      <c r="E82">
        <v>212.36</v>
      </c>
      <c r="F82">
        <v>226.38</v>
      </c>
      <c r="G82">
        <v>174.35</v>
      </c>
      <c r="H82">
        <v>217.89</v>
      </c>
      <c r="I82">
        <v>485.38</v>
      </c>
      <c r="J82">
        <v>289.81</v>
      </c>
      <c r="K82">
        <v>216.57</v>
      </c>
    </row>
    <row r="83" spans="1:11" s="9" customFormat="1" x14ac:dyDescent="0.2">
      <c r="A83" s="9" t="s">
        <v>33</v>
      </c>
      <c r="B83">
        <v>-189.35</v>
      </c>
      <c r="C83">
        <v>-325.41</v>
      </c>
      <c r="D83">
        <v>-435.73</v>
      </c>
      <c r="E83">
        <v>-243.97</v>
      </c>
      <c r="F83">
        <v>-106.93</v>
      </c>
      <c r="G83">
        <v>-43.08</v>
      </c>
      <c r="H83">
        <v>-101.09</v>
      </c>
      <c r="I83">
        <v>-161.72</v>
      </c>
      <c r="J83">
        <v>-88.48</v>
      </c>
      <c r="K83">
        <v>-29.37</v>
      </c>
    </row>
    <row r="84" spans="1:11" s="9" customFormat="1" x14ac:dyDescent="0.2">
      <c r="A84" s="9" t="s">
        <v>34</v>
      </c>
      <c r="B84">
        <v>85.92</v>
      </c>
      <c r="C84">
        <v>168.98</v>
      </c>
      <c r="D84">
        <v>319.02</v>
      </c>
      <c r="E84">
        <v>69.51</v>
      </c>
      <c r="F84">
        <v>-162.17</v>
      </c>
      <c r="G84">
        <v>-112.9</v>
      </c>
      <c r="H84">
        <v>-160.71</v>
      </c>
      <c r="I84">
        <v>-322.01</v>
      </c>
      <c r="J84">
        <v>-190.92</v>
      </c>
      <c r="K84">
        <v>-187.49</v>
      </c>
    </row>
    <row r="85" spans="1:11" s="1" customFormat="1" x14ac:dyDescent="0.2">
      <c r="A85" s="9" t="s">
        <v>35</v>
      </c>
      <c r="B85">
        <v>40.53</v>
      </c>
      <c r="C85">
        <v>-4.35</v>
      </c>
      <c r="D85">
        <v>-7.13</v>
      </c>
      <c r="E85">
        <v>37.9</v>
      </c>
      <c r="F85">
        <v>-42.72</v>
      </c>
      <c r="G85">
        <v>18.37</v>
      </c>
      <c r="H85">
        <v>-43.91</v>
      </c>
      <c r="I85">
        <v>1.65</v>
      </c>
      <c r="J85">
        <v>10.41</v>
      </c>
      <c r="K85">
        <v>-0.29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739.05</v>
      </c>
      <c r="C90">
        <v>586.1</v>
      </c>
      <c r="D90">
        <v>315.0</v>
      </c>
      <c r="E90">
        <v>225.65</v>
      </c>
      <c r="F90">
        <v>255.95</v>
      </c>
      <c r="G90">
        <v>152.8</v>
      </c>
      <c r="H90">
        <v>110.6</v>
      </c>
      <c r="I90">
        <v>768.6</v>
      </c>
      <c r="J90">
        <v>429.25</v>
      </c>
      <c r="K90">
        <v>258.75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