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<sst xmlns="http://schemas.openxmlformats.org/spreadsheetml/2006/main" count="146" uniqueCount="94">
  <si>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</si>
  <si>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</si>
  <si>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</si>
  <si>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</si>
  <si>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</si>
  <si>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</si>
  <si>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</si>
  <si>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</si>
  <si>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</si>
  <si>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</si>
  <si>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</si>
  <si>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</si>
  <si>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</si>
  <si>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</si>
  <si>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</si>
  <si>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</si>
  <si>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</si>
  <si>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</si>
  <si>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</si>
  <si>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</si>
  <si>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</si>
  <si>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</si>
  <si>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</si>
  <si>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</si>
  <si>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</si>
  <si>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</si>
  <si>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</si>
  <si>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</si>
  <si>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</si>
  <si>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</si>
  <si>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</si>
  <si>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</si>
  <si>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</si>
  <si>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</si>
  <si>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</si>
  <si>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</si>
  <si>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</si>
  <si>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</si>
  <si>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</si>
  <si>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</si>
  <si>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</si>
  <si>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</si>
  <si>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</si>
  <si>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</si>
  <si>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</si>
  <si>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</si>
  <si>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</si>
  <si>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</si>
  <si>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</si>
  <si>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</si>
  <si>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</si>
  <si>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</si>
  <si>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</si>
  <si>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</si>
  <si>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</si>
  <si>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</si>
  <si>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</si>
  <si>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</si>
  <si>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</si>
  <si>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</si>
  <si>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</si>
  <si>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</si>
  <si>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</si>
  <si>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</si>
  <si>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INGERSOLL-RAND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</si>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</sst>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639.90</v>
      </c>
    </row>
    <row r="9" spans="1:11" x14ac:dyDescent="0.2">
      <c r="A9" s="5" t="s">
        <v>80</v>
      </c>
      <c r="B9">
        <v>2020.04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354.45</v>
      </c>
      <c r="C17">
        <v>492.74</v>
      </c>
      <c r="D17">
        <v>592.02</v>
      </c>
      <c r="E17">
        <v>585.57</v>
      </c>
      <c r="F17">
        <v>524.64</v>
      </c>
      <c r="G17">
        <v>655.53</v>
      </c>
      <c r="H17">
        <v>621.13</v>
      </c>
      <c r="I17">
        <v>620.44</v>
      </c>
      <c r="J17">
        <v>614.79</v>
      </c>
      <c r="K17">
        <v>739.07</v>
      </c>
    </row>
    <row r="18" spans="1:1" s="9" customFormat="1" x14ac:dyDescent="0.2">
      <c r="A18" s="5" t="s">
        <v>81</v>
      </c>
      <c r="B18">
        <v>237.73</v>
      </c>
      <c r="C18">
        <v>324.88</v>
      </c>
      <c r="D18">
        <v>398.11</v>
      </c>
      <c r="E18">
        <v>361.7</v>
      </c>
      <c r="F18">
        <v>397.0</v>
      </c>
      <c r="G18">
        <v>422.82</v>
      </c>
      <c r="H18">
        <v>399.69</v>
      </c>
      <c r="I18">
        <v>381.59</v>
      </c>
      <c r="J18">
        <v>344.96</v>
      </c>
      <c r="K18">
        <v>426.0</v>
      </c>
    </row>
    <row r="19" spans="1:1" s="9" customFormat="1" x14ac:dyDescent="0.2">
      <c r="A19" s="5" t="s">
        <v>82</v>
      </c>
      <c r="B19">
        <v>3.71</v>
      </c>
      <c r="C19">
        <v>4.63</v>
      </c>
      <c r="D19">
        <v>1.8</v>
      </c>
      <c r="E19">
        <v>-5.47</v>
      </c>
      <c r="F19">
        <v>20.11</v>
      </c>
      <c r="G19">
        <v>-13.65</v>
      </c>
      <c r="H19">
        <v>-1.32</v>
      </c>
      <c r="I19">
        <v>6.7</v>
      </c>
      <c r="J19">
        <v>-3.26</v>
      </c>
      <c r="K19">
        <v>4.07</v>
      </c>
    </row>
    <row r="20" spans="1:1" s="9" customFormat="1" x14ac:dyDescent="0.2">
      <c r="A20" s="5" t="s">
        <v>83</v>
      </c>
      <c r="B20">
        <v>2.72</v>
      </c>
      <c r="C20">
        <v>2.92</v>
      </c>
      <c r="D20">
        <v>3.27</v>
      </c>
      <c r="E20">
        <v>3.4</v>
      </c>
      <c r="F20">
        <v>4.23</v>
      </c>
      <c r="G20">
        <v>4.22</v>
      </c>
      <c r="H20">
        <v>3.85</v>
      </c>
      <c r="I20">
        <v>4.03</v>
      </c>
      <c r="J20">
        <v>4.23</v>
      </c>
      <c r="K20">
        <v>4.51</v>
      </c>
    </row>
    <row r="21" spans="1:1" s="9" customFormat="1" x14ac:dyDescent="0.2">
      <c r="A21" s="5" t="s">
        <v>84</v>
      </c>
      <c r="B21">
        <v>6.74</v>
      </c>
      <c r="C21">
        <v>10.94</v>
      </c>
      <c r="D21">
        <v>11.15</v>
      </c>
      <c r="E21">
        <v>9.76</v>
      </c>
      <c r="F21">
        <v>10.88</v>
      </c>
      <c r="G21">
        <v>16.58</v>
      </c>
      <c r="H21">
        <v>10.18</v>
      </c>
      <c r="I21">
        <v>15.65</v>
      </c>
      <c r="J21">
        <v>17.7</v>
      </c>
      <c r="K21">
        <v>18.0</v>
      </c>
    </row>
    <row r="22" spans="1:1" s="9" customFormat="1" x14ac:dyDescent="0.2">
      <c r="A22" s="5" t="s">
        <v>85</v>
      </c>
      <c r="B22">
        <v>41.24</v>
      </c>
      <c r="C22">
        <v>45.39</v>
      </c>
      <c r="D22">
        <v>55.89</v>
      </c>
      <c r="E22">
        <v>61.18</v>
      </c>
      <c r="F22">
        <v>65.54</v>
      </c>
      <c r="G22">
        <v>77.24</v>
      </c>
      <c r="H22">
        <v>85.46</v>
      </c>
      <c r="I22">
        <v>93.74</v>
      </c>
      <c r="J22">
        <v>106.58</v>
      </c>
      <c r="K22">
        <v>120.22</v>
      </c>
    </row>
    <row r="23" spans="1:1" s="9" customFormat="1" x14ac:dyDescent="0.2">
      <c r="A23" s="5" t="s">
        <v>86</v>
      </c>
      <c r="B23">
        <v>31.78</v>
      </c>
      <c r="C23">
        <v>39.7</v>
      </c>
      <c r="D23">
        <v>51.86</v>
      </c>
      <c r="E23">
        <v>66.85</v>
      </c>
      <c r="F23">
        <v>2.78</v>
      </c>
      <c r="G23">
        <v>54.83</v>
      </c>
      <c r="H23">
        <v>60.06</v>
      </c>
      <c r="I23">
        <v>55.81</v>
      </c>
      <c r="J23">
        <v>54.87</v>
      </c>
      <c r="K23">
        <v>58.1</v>
      </c>
    </row>
    <row r="24" spans="1:1" s="9" customFormat="1" x14ac:dyDescent="0.2">
      <c r="A24" s="5" t="s">
        <v>87</v>
      </c>
      <c r="B24">
        <v>12.96</v>
      </c>
      <c r="C24">
        <v>15.82</v>
      </c>
      <c r="D24">
        <v>13.64</v>
      </c>
      <c r="E24">
        <v>22.01</v>
      </c>
      <c r="F24">
        <v>18.78</v>
      </c>
      <c r="G24">
        <v>27.16</v>
      </c>
      <c r="H24">
        <v>16.12</v>
      </c>
      <c r="I24">
        <v>20.21</v>
      </c>
      <c r="J24">
        <v>12.43</v>
      </c>
      <c r="K24">
        <v>10.79</v>
      </c>
    </row>
    <row r="25" spans="1:1" s="9" customFormat="1" x14ac:dyDescent="0.2">
      <c r="A25" s="9" t="s">
        <v>9</v>
      </c>
      <c r="B25">
        <v>54.16</v>
      </c>
      <c r="C25">
        <v>48.72</v>
      </c>
      <c r="D25">
        <v>68.84</v>
      </c>
      <c r="E25">
        <v>62.22</v>
      </c>
      <c r="F25">
        <v>62.19</v>
      </c>
      <c r="G25">
        <v>74.16</v>
      </c>
      <c r="H25">
        <v>46.96</v>
      </c>
      <c r="I25">
        <v>70.87</v>
      </c>
      <c r="J25">
        <v>73.53</v>
      </c>
      <c r="K25">
        <v>33.79</v>
      </c>
    </row>
    <row r="26" spans="1:1" s="9" customFormat="1" x14ac:dyDescent="0.2">
      <c r="A26" s="9" t="s">
        <v>10</v>
      </c>
      <c r="B26">
        <v>4.15</v>
      </c>
      <c r="C26">
        <v>4.75</v>
      </c>
      <c r="D26">
        <v>5.03</v>
      </c>
      <c r="E26">
        <v>5.18</v>
      </c>
      <c r="F26">
        <v>8.11</v>
      </c>
      <c r="G26">
        <v>11.56</v>
      </c>
      <c r="H26">
        <v>9.78</v>
      </c>
      <c r="I26">
        <v>11.8</v>
      </c>
      <c r="J26">
        <v>12.6</v>
      </c>
      <c r="K26">
        <v>11.37</v>
      </c>
    </row>
    <row r="27" spans="1:1" s="9" customFormat="1" x14ac:dyDescent="0.2">
      <c r="A27" s="9" t="s">
        <v>11</v>
      </c>
      <c r="B27">
        <v>1.85</v>
      </c>
      <c r="C27">
        <v>0.54</v>
      </c>
      <c r="D27">
        <v>0.47</v>
      </c>
      <c r="E27">
        <v>1.09</v>
      </c>
      <c r="F27">
        <v>1.19</v>
      </c>
      <c r="G27">
        <v>2.08</v>
      </c>
      <c r="H27">
        <v>0.47</v>
      </c>
      <c r="I27">
        <v>0.79</v>
      </c>
      <c r="J27">
        <v>0.05</v>
      </c>
      <c r="K27">
        <v>0.49</v>
      </c>
    </row>
    <row r="28" spans="1:1" s="9" customFormat="1" x14ac:dyDescent="0.2">
      <c r="A28" s="9" t="s">
        <v>12</v>
      </c>
      <c r="B28">
        <v>73.15</v>
      </c>
      <c r="C28">
        <v>101.15</v>
      </c>
      <c r="D28">
        <v>123.24</v>
      </c>
      <c r="E28">
        <v>111.15</v>
      </c>
      <c r="F28">
        <v>98.43</v>
      </c>
      <c r="G28">
        <v>99.55</v>
      </c>
      <c r="H28">
        <v>81.16</v>
      </c>
      <c r="I28">
        <v>114.39</v>
      </c>
      <c r="J28">
        <v>131.64</v>
      </c>
      <c r="K28">
        <v>127.45</v>
      </c>
    </row>
    <row r="29" spans="1:1" s="9" customFormat="1" x14ac:dyDescent="0.2">
      <c r="A29" s="9" t="s">
        <v>13</v>
      </c>
      <c r="B29">
        <v>25.75</v>
      </c>
      <c r="C29">
        <v>32.53</v>
      </c>
      <c r="D29">
        <v>40.48</v>
      </c>
      <c r="E29">
        <v>33.2</v>
      </c>
      <c r="F29">
        <v>31.48</v>
      </c>
      <c r="G29">
        <v>33.4</v>
      </c>
      <c r="H29">
        <v>20.32</v>
      </c>
      <c r="I29">
        <v>37.11</v>
      </c>
      <c r="J29">
        <v>42.76</v>
      </c>
      <c r="K29">
        <v>46.52</v>
      </c>
    </row>
    <row r="30" spans="1:1" s="9" customFormat="1" x14ac:dyDescent="0.2">
      <c r="A30" s="9" t="s">
        <v>14</v>
      </c>
      <c r="B30">
        <v>47.4</v>
      </c>
      <c r="C30">
        <v>68.62</v>
      </c>
      <c r="D30">
        <v>82.76</v>
      </c>
      <c r="E30">
        <v>77.94</v>
      </c>
      <c r="F30">
        <v>66.96</v>
      </c>
      <c r="G30">
        <v>66.15</v>
      </c>
      <c r="H30">
        <v>60.83</v>
      </c>
      <c r="I30">
        <v>77.27</v>
      </c>
      <c r="J30">
        <v>88.89</v>
      </c>
      <c r="K30">
        <v>80.93</v>
      </c>
    </row>
    <row r="31" spans="1:1" s="9" customFormat="1" x14ac:dyDescent="0.2">
      <c r="A31" s="9" t="s">
        <v>71</v>
      </c>
      <c r="B31">
        <v>18.94</v>
      </c>
      <c r="C31">
        <v>18.94</v>
      </c>
      <c r="D31">
        <v>75.77</v>
      </c>
      <c r="E31">
        <v>18.94</v>
      </c>
      <c r="F31">
        <v>18.94</v>
      </c>
      <c r="G31">
        <v>18.94</v>
      </c>
      <c r="H31">
        <v>18.94</v>
      </c>
      <c r="I31">
        <v>18.94</v>
      </c>
      <c r="J31">
        <v>656.66</v>
      </c>
      <c r="K31">
        <v>18.94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161.14</v>
      </c>
      <c r="C42">
        <v>171.11</v>
      </c>
      <c r="D42">
        <v>136.28</v>
      </c>
      <c r="E42">
        <v>162.95</v>
      </c>
      <c r="F42">
        <v>177.35</v>
      </c>
      <c r="G42">
        <v>207.46</v>
      </c>
      <c r="H42">
        <v>191.31</v>
      </c>
      <c r="I42">
        <v>191.16</v>
      </c>
      <c r="J42">
        <v>171.39</v>
      </c>
      <c r="K42">
        <v>208.48</v>
      </c>
    </row>
    <row r="43" spans="1:11" s="9" customFormat="1" x14ac:dyDescent="0.2">
      <c r="A43" s="9" t="s">
        <v>7</v>
      </c>
      <c r="B43">
        <v>143.68</v>
      </c>
      <c r="C43">
        <v>149.08</v>
      </c>
      <c r="D43">
        <v>112.52</v>
      </c>
      <c r="E43">
        <v>140.34</v>
      </c>
      <c r="F43">
        <v>145.82</v>
      </c>
      <c r="G43">
        <v>180.73</v>
      </c>
      <c r="H43">
        <v>166.8</v>
      </c>
      <c r="I43">
        <v>163.97</v>
      </c>
      <c r="J43">
        <v>145.08</v>
      </c>
      <c r="K43">
        <v>178.78</v>
      </c>
    </row>
    <row r="44" spans="1:11" s="9" customFormat="1" x14ac:dyDescent="0.2">
      <c r="A44" s="9" t="s">
        <v>9</v>
      </c>
      <c r="B44">
        <v>18.46</v>
      </c>
      <c r="C44">
        <v>17.86</v>
      </c>
      <c r="D44">
        <v>18.14</v>
      </c>
      <c r="E44">
        <v>12.2</v>
      </c>
      <c r="F44">
        <v>7.15</v>
      </c>
      <c r="G44">
        <v>7.15</v>
      </c>
      <c r="H44">
        <v>7.43</v>
      </c>
      <c r="I44">
        <v>7.17</v>
      </c>
      <c r="J44">
        <v>6.9</v>
      </c>
      <c r="K44">
        <v>6.44</v>
      </c>
    </row>
    <row r="45" spans="1:11" s="9" customFormat="1" x14ac:dyDescent="0.2">
      <c r="A45" s="9" t="s">
        <v>10</v>
      </c>
      <c r="B45">
        <v>3.14</v>
      </c>
      <c r="C45">
        <v>3.03</v>
      </c>
      <c r="D45">
        <v>2.93</v>
      </c>
      <c r="E45">
        <v>2.79</v>
      </c>
      <c r="F45">
        <v>2.8</v>
      </c>
      <c r="G45">
        <v>2.92</v>
      </c>
      <c r="H45">
        <v>2.86</v>
      </c>
      <c r="I45">
        <v>4.41</v>
      </c>
      <c r="J45">
        <v>4.8</v>
      </c>
      <c r="K45">
        <v>4.81</v>
      </c>
    </row>
    <row r="46" spans="1:11" s="9" customFormat="1" x14ac:dyDescent="0.2">
      <c r="A46" s="9" t="s">
        <v>11</v>
      </c>
      <c r="B46">
        <v>0.12</v>
      </c>
      <c r="C46">
        <v>0.1</v>
      </c>
      <c r="D46">
        <v>-2.41</v>
      </c>
      <c r="E46">
        <v>0.06</v>
      </c>
      <c r="F46">
        <v>0.07</v>
      </c>
      <c r="G46">
        <v>-0.01</v>
      </c>
      <c r="H46">
        <v>0.37</v>
      </c>
      <c r="I46">
        <v>0.52</v>
      </c>
      <c r="J46">
        <v>0.62</v>
      </c>
      <c r="K46">
        <v>0.59</v>
      </c>
    </row>
    <row r="47" spans="1:11" s="9" customFormat="1" x14ac:dyDescent="0.2">
      <c r="A47" s="9" t="s">
        <v>12</v>
      </c>
      <c r="B47">
        <v>32.66</v>
      </c>
      <c r="C47">
        <v>36.76</v>
      </c>
      <c r="D47">
        <v>41.38</v>
      </c>
      <c r="E47">
        <v>31.96</v>
      </c>
      <c r="F47">
        <v>35.81</v>
      </c>
      <c r="G47">
        <v>30.97</v>
      </c>
      <c r="H47">
        <v>28.71</v>
      </c>
      <c r="I47">
        <v>29.43</v>
      </c>
      <c r="J47">
        <v>27.79</v>
      </c>
      <c r="K47">
        <v>30.74</v>
      </c>
    </row>
    <row r="48" spans="1:11" s="9" customFormat="1" x14ac:dyDescent="0.2">
      <c r="A48" s="9" t="s">
        <v>13</v>
      </c>
      <c r="B48">
        <v>10.63</v>
      </c>
      <c r="C48">
        <v>9.92</v>
      </c>
      <c r="D48">
        <v>14.9</v>
      </c>
      <c r="E48">
        <v>11.25</v>
      </c>
      <c r="F48">
        <v>13.35</v>
      </c>
      <c r="G48">
        <v>10.04</v>
      </c>
      <c r="H48">
        <v>11.88</v>
      </c>
      <c r="I48">
        <v>10.37</v>
      </c>
      <c r="J48">
        <v>5.07</v>
      </c>
      <c r="K48">
        <v>7.15</v>
      </c>
    </row>
    <row r="49" spans="1:11" s="9" customFormat="1" x14ac:dyDescent="0.2">
      <c r="A49" s="9" t="s">
        <v>14</v>
      </c>
      <c r="B49">
        <v>22.03</v>
      </c>
      <c r="C49">
        <v>26.84</v>
      </c>
      <c r="D49">
        <v>26.48</v>
      </c>
      <c r="E49">
        <v>20.71</v>
      </c>
      <c r="F49">
        <v>22.46</v>
      </c>
      <c r="G49">
        <v>20.93</v>
      </c>
      <c r="H49">
        <v>16.83</v>
      </c>
      <c r="I49">
        <v>19.06</v>
      </c>
      <c r="J49">
        <v>22.72</v>
      </c>
      <c r="K49">
        <v>23.59</v>
      </c>
    </row>
    <row r="50" spans="1:11" x14ac:dyDescent="0.2">
      <c r="A50" s="9" t="s">
        <v>8</v>
      </c>
      <c r="B50">
        <v>17.46</v>
      </c>
      <c r="C50">
        <v>22.03</v>
      </c>
      <c r="D50">
        <v>23.76</v>
      </c>
      <c r="E50">
        <v>22.61</v>
      </c>
      <c r="F50">
        <v>31.53</v>
      </c>
      <c r="G50">
        <v>26.73</v>
      </c>
      <c r="H50">
        <v>24.51</v>
      </c>
      <c r="I50">
        <v>27.19</v>
      </c>
      <c r="J50">
        <v>26.31</v>
      </c>
      <c r="K50">
        <v>29.7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31.57</v>
      </c>
      <c r="C57">
        <v>31.57</v>
      </c>
      <c r="D57">
        <v>31.57</v>
      </c>
      <c r="E57">
        <v>31.57</v>
      </c>
      <c r="F57">
        <v>31.57</v>
      </c>
      <c r="G57">
        <v>31.57</v>
      </c>
      <c r="H57">
        <v>31.57</v>
      </c>
      <c r="I57">
        <v>31.57</v>
      </c>
      <c r="J57">
        <v>31.57</v>
      </c>
      <c r="K57">
        <v>31.57</v>
      </c>
    </row>
    <row r="58" spans="1:11" x14ac:dyDescent="0.2">
      <c r="A58" s="9" t="s">
        <v>25</v>
      </c>
      <c r="B58">
        <v>741.1</v>
      </c>
      <c r="C58">
        <v>787.67</v>
      </c>
      <c r="D58">
        <v>782.38</v>
      </c>
      <c r="E58">
        <v>838.24</v>
      </c>
      <c r="F58">
        <v>883.04</v>
      </c>
      <c r="G58">
        <v>925.65</v>
      </c>
      <c r="H58">
        <v>976.09</v>
      </c>
      <c r="I58">
        <v>1029.99</v>
      </c>
      <c r="J58">
        <v>1096.91</v>
      </c>
      <c r="K58">
        <v>386.99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131.15</v>
      </c>
      <c r="C60">
        <v>143.61</v>
      </c>
      <c r="D60">
        <v>132.7</v>
      </c>
      <c r="E60">
        <v>150.67</v>
      </c>
      <c r="F60">
        <v>181.13</v>
      </c>
      <c r="G60">
        <v>177.19</v>
      </c>
      <c r="H60">
        <v>153.17</v>
      </c>
      <c r="I60">
        <v>152.07</v>
      </c>
      <c r="J60">
        <v>163.76</v>
      </c>
      <c r="K60">
        <v>185.89</v>
      </c>
    </row>
    <row r="61" spans="1:11" s="1" customFormat="1" x14ac:dyDescent="0.2">
      <c r="A61" s="1" t="s">
        <v>26</v>
      </c>
      <c r="B61">
        <v>903.82</v>
      </c>
      <c r="C61">
        <v>962.85</v>
      </c>
      <c r="D61">
        <v>946.65</v>
      </c>
      <c r="E61">
        <v>1020.48</v>
      </c>
      <c r="F61">
        <v>1095.74</v>
      </c>
      <c r="G61">
        <v>1134.41</v>
      </c>
      <c r="H61">
        <v>1160.83</v>
      </c>
      <c r="I61">
        <v>1213.63</v>
      </c>
      <c r="J61">
        <v>1292.24</v>
      </c>
      <c r="K61">
        <v>604.45</v>
      </c>
    </row>
    <row r="62" spans="1:11" x14ac:dyDescent="0.2">
      <c r="A62" s="9" t="s">
        <v>27</v>
      </c>
      <c r="B62">
        <v>23.87</v>
      </c>
      <c r="C62">
        <v>25.26</v>
      </c>
      <c r="D62">
        <v>44.2</v>
      </c>
      <c r="E62">
        <v>49.97</v>
      </c>
      <c r="F62">
        <v>108.54</v>
      </c>
      <c r="G62">
        <v>109.31</v>
      </c>
      <c r="H62">
        <v>77.55</v>
      </c>
      <c r="I62">
        <v>126.15</v>
      </c>
      <c r="J62">
        <v>121.28</v>
      </c>
      <c r="K62">
        <v>117.47</v>
      </c>
    </row>
    <row r="63" spans="1:11" x14ac:dyDescent="0.2">
      <c r="A63" s="9" t="s">
        <v>28</v>
      </c>
      <c r="B63">
        <v>0.04</v>
      </c>
      <c r="C63">
        <v>0.1</v>
      </c>
      <c r="D63">
        <v>1.17</v>
      </c>
      <c r="E63">
        <v>52.06</v>
      </c>
      <c r="F63">
        <v>7.78</v>
      </c>
      <c r="G63">
        <v>45.64</v>
      </c>
      <c r="H63">
        <v>35.0</v>
      </c>
      <c r="I63">
        <v>1.9</v>
      </c>
      <c r="J63">
        <v>0.68</v>
      </c>
      <c r="K63">
        <v>1.64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879.91</v>
      </c>
      <c r="C65">
        <v>937.49</v>
      </c>
      <c r="D65">
        <v>901.28</v>
      </c>
      <c r="E65">
        <v>918.45</v>
      </c>
      <c r="F65">
        <v>979.42</v>
      </c>
      <c r="G65">
        <v>979.46</v>
      </c>
      <c r="H65">
        <v>1048.28</v>
      </c>
      <c r="I65">
        <v>1085.58</v>
      </c>
      <c r="J65">
        <v>1170.28</v>
      </c>
      <c r="K65">
        <v>485.34</v>
      </c>
    </row>
    <row r="66" spans="1:1" s="1" customFormat="1" x14ac:dyDescent="0.2">
      <c r="A66" s="1" t="s">
        <v>26</v>
      </c>
      <c r="B66">
        <v>903.82</v>
      </c>
      <c r="C66">
        <v>962.85</v>
      </c>
      <c r="D66">
        <v>946.65</v>
      </c>
      <c r="E66">
        <v>1020.48</v>
      </c>
      <c r="F66">
        <v>1095.74</v>
      </c>
      <c r="G66">
        <v>1134.41</v>
      </c>
      <c r="H66">
        <v>1160.83</v>
      </c>
      <c r="I66">
        <v>1213.63</v>
      </c>
      <c r="J66">
        <v>1292.24</v>
      </c>
      <c r="K66">
        <v>604.45</v>
      </c>
    </row>
    <row r="67" spans="1:1" s="9" customFormat="1" x14ac:dyDescent="0.2">
      <c r="A67" s="9" t="s">
        <v>79</v>
      </c>
      <c r="B67">
        <v>100.41</v>
      </c>
      <c r="C67">
        <v>99.28</v>
      </c>
      <c r="D67">
        <v>133.19</v>
      </c>
      <c r="E67">
        <v>140.24</v>
      </c>
      <c r="F67">
        <v>174.29</v>
      </c>
      <c r="G67">
        <v>178.4</v>
      </c>
      <c r="H67">
        <v>136.33</v>
      </c>
      <c r="I67">
        <v>97.74</v>
      </c>
      <c r="J67">
        <v>110.05</v>
      </c>
      <c r="K67">
        <v>167.64</v>
      </c>
    </row>
    <row r="68" spans="1:1" x14ac:dyDescent="0.2">
      <c r="A68" s="9" t="s">
        <v>45</v>
      </c>
      <c r="B68">
        <v>78.77</v>
      </c>
      <c r="C68">
        <v>109.14</v>
      </c>
      <c r="D68">
        <v>108.53</v>
      </c>
      <c r="E68">
        <v>91.44</v>
      </c>
      <c r="F68">
        <v>135.25</v>
      </c>
      <c r="G68">
        <v>112.44</v>
      </c>
      <c r="H68">
        <v>95.2</v>
      </c>
      <c r="I68">
        <v>87.38</v>
      </c>
      <c r="J68">
        <v>77.79</v>
      </c>
      <c r="K68">
        <v>90.42</v>
      </c>
    </row>
    <row r="69" spans="1:1" x14ac:dyDescent="0.2">
      <c r="A69" s="5" t="s">
        <v>88</v>
      </c>
      <c r="B69">
        <v>538.78</v>
      </c>
      <c r="C69">
        <v>536.16</v>
      </c>
      <c r="D69">
        <v>450.61</v>
      </c>
      <c r="E69">
        <v>473.0</v>
      </c>
      <c r="F69">
        <v>417.0</v>
      </c>
      <c r="G69">
        <v>417.6</v>
      </c>
      <c r="H69">
        <v>476.41</v>
      </c>
      <c r="I69">
        <v>673.02</v>
      </c>
      <c r="J69">
        <v>770.56</v>
      </c>
      <c r="K69">
        <v>117.41</v>
      </c>
    </row>
    <row r="70" spans="1:1" x14ac:dyDescent="0.2">
      <c r="A70" s="5" t="s">
        <v>75</v>
      </c>
      <c r="B70">
        <v>31568000.0</v>
      </c>
      <c r="C70">
        <v>31568000.0</v>
      </c>
      <c r="D70">
        <v>31568000.0</v>
      </c>
      <c r="E70">
        <v>31568000.0</v>
      </c>
      <c r="F70">
        <v>31568000.0</v>
      </c>
      <c r="G70">
        <v>31568000.0</v>
      </c>
      <c r="H70">
        <v>31568000.0</v>
      </c>
      <c r="I70">
        <v>31568000.0</v>
      </c>
      <c r="J70">
        <v>31568000.0</v>
      </c>
      <c r="K70">
        <v>31568000.0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37.48</v>
      </c>
      <c r="C82">
        <v>1.05</v>
      </c>
      <c r="D82">
        <v>-16.33</v>
      </c>
      <c r="E82">
        <v>50.28</v>
      </c>
      <c r="F82">
        <v>-64.19</v>
      </c>
      <c r="G82">
        <v>29.29</v>
      </c>
      <c r="H82">
        <v>66.77</v>
      </c>
      <c r="I82">
        <v>121.47</v>
      </c>
      <c r="J82">
        <v>77.13</v>
      </c>
      <c r="K82">
        <v>36.63</v>
      </c>
    </row>
    <row r="83" spans="1:11" s="9" customFormat="1" x14ac:dyDescent="0.2">
      <c r="A83" s="9" t="s">
        <v>33</v>
      </c>
      <c r="B83">
        <v>9.96</v>
      </c>
      <c r="C83">
        <v>18.47</v>
      </c>
      <c r="D83">
        <v>-134.07</v>
      </c>
      <c r="E83">
        <v>-42.88</v>
      </c>
      <c r="F83">
        <v>30.82</v>
      </c>
      <c r="G83">
        <v>-4.08</v>
      </c>
      <c r="H83">
        <v>112.56</v>
      </c>
      <c r="I83">
        <v>140.73</v>
      </c>
      <c r="J83">
        <v>93.49</v>
      </c>
      <c r="K83">
        <v>99.95</v>
      </c>
    </row>
    <row r="84" spans="1:11" s="9" customFormat="1" x14ac:dyDescent="0.2">
      <c r="A84" s="9" t="s">
        <v>34</v>
      </c>
      <c r="B84">
        <v>-23.56</v>
      </c>
      <c r="C84">
        <v>-22.14</v>
      </c>
      <c r="D84">
        <v>-88.12</v>
      </c>
      <c r="E84">
        <v>-22.74</v>
      </c>
      <c r="F84">
        <v>-22.63</v>
      </c>
      <c r="G84">
        <v>-24.1</v>
      </c>
      <c r="H84">
        <v>-23.03</v>
      </c>
      <c r="I84">
        <v>-23.09</v>
      </c>
      <c r="J84">
        <v>-23.09</v>
      </c>
      <c r="K84">
        <v>-791.48</v>
      </c>
    </row>
    <row r="85" spans="1:11" s="1" customFormat="1" x14ac:dyDescent="0.2">
      <c r="A85" s="9" t="s">
        <v>35</v>
      </c>
      <c r="B85">
        <v>23.88</v>
      </c>
      <c r="C85">
        <v>-2.62</v>
      </c>
      <c r="D85">
        <v>-238.52</v>
      </c>
      <c r="E85">
        <v>-15.34</v>
      </c>
      <c r="F85">
        <v>-56.0</v>
      </c>
      <c r="G85">
        <v>1.11</v>
      </c>
      <c r="H85">
        <v>156.3</v>
      </c>
      <c r="I85">
        <v>239.11</v>
      </c>
      <c r="J85">
        <v>147.53</v>
      </c>
      <c r="K85">
        <v>-654.91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345.5</v>
      </c>
      <c r="C90">
        <v>446.0</v>
      </c>
      <c r="D90">
        <v>463.45</v>
      </c>
      <c r="E90">
        <v>386.65</v>
      </c>
      <c r="F90">
        <v>464.35</v>
      </c>
      <c r="G90">
        <v>1015.15</v>
      </c>
      <c r="H90">
        <v>647.5</v>
      </c>
      <c r="I90">
        <v>773.15</v>
      </c>
      <c r="J90">
        <v>654.95</v>
      </c>
      <c r="K90">
        <v>624.95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