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<sst xmlns="http://schemas.openxmlformats.org/spreadsheetml/2006/main" count="146" uniqueCount="94">
  <si>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</si>
  <si>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</si>
  <si>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</si>
  <si>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</si>
  <si>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</si>
  <si>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</si>
  <si>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</si>
  <si>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</si>
  <si>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</si>
  <si>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</si>
  <si>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</si>
  <si>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</si>
  <si>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</si>
  <si>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</si>
  <si>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</si>
  <si>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</si>
  <si>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</si>
  <si>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</si>
  <si>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</si>
  <si>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</si>
  <si>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</si>
  <si>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</si>
  <si>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</si>
  <si>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</si>
  <si>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</si>
  <si>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</si>
  <si>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</si>
  <si>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</si>
  <si>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</si>
  <si>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</si>
  <si>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</si>
  <si>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</si>
  <si>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</si>
  <si>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</si>
  <si>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</si>
  <si>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</si>
  <si>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</si>
  <si>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</si>
  <si>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</si>
  <si>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</si>
  <si>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</si>
  <si>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</si>
  <si>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</si>
  <si>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</si>
  <si>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</si>
  <si>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</si>
  <si>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</si>
  <si>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</si>
  <si>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</si>
  <si>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</si>
  <si>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</si>
  <si>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</si>
  <si>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</si>
  <si>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</si>
  <si>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</si>
  <si>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</si>
  <si>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</si>
  <si>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</si>
  <si>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</si>
  <si>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</si>
  <si>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</si>
  <si>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</si>
  <si>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</si>
  <si>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</si>
  <si>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INTERGLOBE AVIATION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</si>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</sst>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1068.30</v>
      </c>
    </row>
    <row r="9" spans="1:11" x14ac:dyDescent="0.2">
      <c r="A9" s="5" t="s">
        <v>80</v>
      </c>
      <c r="B9">
        <v>41107.79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2605.48</v>
      </c>
      <c r="C17">
        <v>3833.42</v>
      </c>
      <c r="D17">
        <v>5564.66</v>
      </c>
      <c r="E17">
        <v>9203.08</v>
      </c>
      <c r="F17">
        <v>11116.58</v>
      </c>
      <c r="G17">
        <v>13925.34</v>
      </c>
      <c r="H17">
        <v>16139.91</v>
      </c>
      <c r="I17">
        <v>18580.5</v>
      </c>
      <c r="J17">
        <v>23020.89</v>
      </c>
      <c r="K17">
        <v>28496.77</v>
      </c>
    </row>
    <row r="18" spans="1:1" s="9" customFormat="1" x14ac:dyDescent="0.2">
      <c r="A18" s="5" t="s">
        <v>81</v>
      </c>
      <c r="B18">
        <v>12.67</v>
      </c>
      <c r="C18">
        <v>19.09</v>
      </c>
      <c r="D18">
        <v>34.66</v>
      </c>
      <c r="E18">
        <v>55.99</v>
      </c>
      <c r="F18">
        <v>58.4</v>
      </c>
      <c r="G18">
        <v>81.71</v>
      </c>
      <c r="H18">
        <v>114.78</v>
      </c>
      <c r="I18">
        <v>123.83</v>
      </c>
      <c r="J18">
        <v>123.88</v>
      </c>
      <c r="K18">
        <v>139.8</v>
      </c>
    </row>
    <row r="19" spans="1:1" s="9" customFormat="1" x14ac:dyDescent="0.2">
      <c r="A19" s="5" t="s">
        <v>82</v>
      </c>
      <c r="B19">
        <v>0.92</v>
      </c>
      <c r="C19">
        <v>0.11</v>
      </c>
      <c r="D19">
        <v>0.68</v>
      </c>
      <c r="E19">
        <v>1.87</v>
      </c>
      <c r="F19">
        <v>-0.71</v>
      </c>
      <c r="G19">
        <v>3.17</v>
      </c>
      <c r="H19">
        <v>1.13</v>
      </c>
      <c r="I19">
        <v>0.29</v>
      </c>
      <c r="J19">
        <v>-1.27</v>
      </c>
      <c r="K19">
        <v>0.66</v>
      </c>
    </row>
    <row r="20" spans="1:1" s="9" customFormat="1" x14ac:dyDescent="0.2">
      <c r="A20" s="5" t="s">
        <v>83</v>
      </c>
      <c r="D20">
        <v>2876.28</v>
      </c>
      <c r="E20">
        <v>4316.55</v>
      </c>
      <c r="F20">
        <v>5518.5</v>
      </c>
      <c r="G20">
        <v>5754.77</v>
      </c>
      <c r="H20">
        <v>4779.32</v>
      </c>
      <c r="I20">
        <v>6341.51</v>
      </c>
      <c r="J20">
        <v>7760.14</v>
      </c>
      <c r="K20">
        <v>11942.79</v>
      </c>
    </row>
    <row r="21" spans="1:1" s="9" customFormat="1" x14ac:dyDescent="0.2">
      <c r="A21" s="5" t="s">
        <v>84</v>
      </c>
      <c r="D21">
        <v>171.31</v>
      </c>
      <c r="E21">
        <v>265.45</v>
      </c>
      <c r="F21">
        <v>317.12</v>
      </c>
      <c r="G21">
        <v>2078.27</v>
      </c>
      <c r="H21">
        <v>3068.19</v>
      </c>
      <c r="I21">
        <v>6496.88</v>
      </c>
      <c r="J21">
        <v>8177.6</v>
      </c>
      <c r="K21">
        <v>11520.5</v>
      </c>
    </row>
    <row r="22" spans="1:1" s="9" customFormat="1" x14ac:dyDescent="0.2">
      <c r="A22" s="5" t="s">
        <v>85</v>
      </c>
      <c r="D22">
        <v>521.81</v>
      </c>
      <c r="E22">
        <v>697.23</v>
      </c>
      <c r="F22">
        <v>928.94</v>
      </c>
      <c r="G22">
        <v>1188.69</v>
      </c>
      <c r="H22">
        <v>1787.98</v>
      </c>
      <c r="I22">
        <v>2048.39</v>
      </c>
      <c r="J22">
        <v>2456.23</v>
      </c>
      <c r="K22">
        <v>3138.67</v>
      </c>
    </row>
    <row r="23" spans="1:1" s="9" customFormat="1" x14ac:dyDescent="0.2">
      <c r="A23" s="5" t="s">
        <v>86</v>
      </c>
      <c r="D23">
        <v>1895.06</v>
      </c>
      <c r="E23">
        <v>2078.7</v>
      </c>
      <c r="F23">
        <v>2557.63</v>
      </c>
      <c r="G23">
        <v>2549.91</v>
      </c>
      <c r="H23">
        <v>3096.67</v>
      </c>
      <c r="I23">
        <v>1201.47</v>
      </c>
      <c r="J23">
        <v>1199.09</v>
      </c>
      <c r="K23">
        <v>1196.28</v>
      </c>
    </row>
    <row r="24" spans="1:1" s="9" customFormat="1" x14ac:dyDescent="0.2">
      <c r="A24" s="5" t="s">
        <v>87</v>
      </c>
      <c r="B24">
        <v>2025.71</v>
      </c>
      <c r="C24">
        <v>3302.28</v>
      </c>
      <c r="D24">
        <v>29.71</v>
      </c>
      <c r="E24">
        <v>894.84</v>
      </c>
      <c r="F24">
        <v>1226.92</v>
      </c>
      <c r="G24">
        <v>371.35</v>
      </c>
      <c r="H24">
        <v>129.98</v>
      </c>
      <c r="I24">
        <v>150.04</v>
      </c>
      <c r="J24">
        <v>272.9</v>
      </c>
      <c r="K24">
        <v>710.4</v>
      </c>
    </row>
    <row r="25" spans="1:1" s="9" customFormat="1" x14ac:dyDescent="0.2">
      <c r="A25" s="9" t="s">
        <v>9</v>
      </c>
      <c r="B25">
        <v>62.19</v>
      </c>
      <c r="C25">
        <v>110.74</v>
      </c>
      <c r="D25">
        <v>153.41</v>
      </c>
      <c r="E25">
        <v>255.23</v>
      </c>
      <c r="F25">
        <v>315.53</v>
      </c>
      <c r="G25">
        <v>394.58</v>
      </c>
      <c r="H25">
        <v>515.12</v>
      </c>
      <c r="I25">
        <v>789.07</v>
      </c>
      <c r="J25">
        <v>946.86</v>
      </c>
      <c r="K25">
        <v>1324.94</v>
      </c>
    </row>
    <row r="26" spans="1:1" s="9" customFormat="1" x14ac:dyDescent="0.2">
      <c r="A26" s="9" t="s">
        <v>10</v>
      </c>
      <c r="B26">
        <v>46.0</v>
      </c>
      <c r="C26">
        <v>62.87</v>
      </c>
      <c r="D26">
        <v>66.52</v>
      </c>
      <c r="E26">
        <v>85.62</v>
      </c>
      <c r="F26">
        <v>226.01</v>
      </c>
      <c r="G26">
        <v>302.21</v>
      </c>
      <c r="H26">
        <v>505.47</v>
      </c>
      <c r="I26">
        <v>457.25</v>
      </c>
      <c r="J26">
        <v>436.88</v>
      </c>
      <c r="K26">
        <v>759.58</v>
      </c>
    </row>
    <row r="27" spans="1:1" s="9" customFormat="1" x14ac:dyDescent="0.2">
      <c r="A27" s="9" t="s">
        <v>11</v>
      </c>
      <c r="B27">
        <v>50.59</v>
      </c>
      <c r="C27">
        <v>44.99</v>
      </c>
      <c r="D27">
        <v>59.49</v>
      </c>
      <c r="E27">
        <v>72.58</v>
      </c>
      <c r="F27">
        <v>122.58</v>
      </c>
      <c r="G27">
        <v>149.65</v>
      </c>
      <c r="H27">
        <v>350.26</v>
      </c>
      <c r="I27">
        <v>406.15</v>
      </c>
      <c r="J27">
        <v>413.09</v>
      </c>
      <c r="K27">
        <v>563.4</v>
      </c>
    </row>
    <row r="28" spans="1:1" s="9" customFormat="1" x14ac:dyDescent="0.2">
      <c r="A28" s="9" t="s">
        <v>12</v>
      </c>
      <c r="B28">
        <v>533.62</v>
      </c>
      <c r="C28">
        <v>515.04</v>
      </c>
      <c r="D28">
        <v>63.91</v>
      </c>
      <c r="E28">
        <v>993.22</v>
      </c>
      <c r="F28">
        <v>475.3</v>
      </c>
      <c r="G28">
        <v>1846.53</v>
      </c>
      <c r="H28">
        <v>2823.51</v>
      </c>
      <c r="I28">
        <v>2144.34</v>
      </c>
      <c r="J28">
        <v>3126.67</v>
      </c>
      <c r="K28">
        <v>-149.05</v>
      </c>
    </row>
    <row r="29" spans="1:1" s="9" customFormat="1" x14ac:dyDescent="0.2">
      <c r="A29" s="9" t="s">
        <v>13</v>
      </c>
      <c r="B29">
        <v>-17.07</v>
      </c>
      <c r="C29">
        <v>-135.29</v>
      </c>
      <c r="D29">
        <v>-63.97</v>
      </c>
      <c r="E29">
        <v>205.88</v>
      </c>
      <c r="F29">
        <v>0.86</v>
      </c>
      <c r="G29">
        <v>542.35</v>
      </c>
      <c r="H29">
        <v>837.34</v>
      </c>
      <c r="I29">
        <v>485.15</v>
      </c>
      <c r="J29">
        <v>884.3</v>
      </c>
      <c r="K29">
        <v>-305.18</v>
      </c>
    </row>
    <row r="30" spans="1:1" s="9" customFormat="1" x14ac:dyDescent="0.2">
      <c r="A30" s="9" t="s">
        <v>14</v>
      </c>
      <c r="B30">
        <v>550.7</v>
      </c>
      <c r="C30">
        <v>650.33</v>
      </c>
      <c r="D30">
        <v>127.88</v>
      </c>
      <c r="E30">
        <v>787.35</v>
      </c>
      <c r="F30">
        <v>474.44</v>
      </c>
      <c r="G30">
        <v>1304.17</v>
      </c>
      <c r="H30">
        <v>1986.16</v>
      </c>
      <c r="I30">
        <v>1659.19</v>
      </c>
      <c r="J30">
        <v>2242.37</v>
      </c>
      <c r="K30">
        <v>156.14</v>
      </c>
    </row>
    <row r="31" spans="1:1" s="9" customFormat="1" x14ac:dyDescent="0.2">
      <c r="A31" s="9" t="s">
        <v>71</v>
      </c>
      <c r="C31">
        <v>490.28</v>
      </c>
      <c r="E31">
        <v>548.64</v>
      </c>
      <c r="F31">
        <v>377.58</v>
      </c>
      <c r="G31">
        <v>1079.69</v>
      </c>
      <c r="H31">
        <v>540.54</v>
      </c>
      <c r="I31">
        <v>1229.0</v>
      </c>
      <c r="J31">
        <v>230.65</v>
      </c>
      <c r="K31">
        <v>192.21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5290.98</v>
      </c>
      <c r="C42">
        <v>6177.88</v>
      </c>
      <c r="D42">
        <v>5799.11</v>
      </c>
      <c r="E42">
        <v>6511.97</v>
      </c>
      <c r="F42">
        <v>6185.31</v>
      </c>
      <c r="G42">
        <v>7916.22</v>
      </c>
      <c r="H42">
        <v>7883.27</v>
      </c>
      <c r="I42">
        <v>9420.06</v>
      </c>
      <c r="J42">
        <v>8105.19</v>
      </c>
      <c r="K42">
        <v>9931.69</v>
      </c>
    </row>
    <row r="43" spans="1:11" s="9" customFormat="1" x14ac:dyDescent="0.2">
      <c r="A43" s="9" t="s">
        <v>7</v>
      </c>
      <c r="B43">
        <v>4552.83</v>
      </c>
      <c r="C43">
        <v>5145.54</v>
      </c>
      <c r="D43">
        <v>5710.11</v>
      </c>
      <c r="E43">
        <v>6523.04</v>
      </c>
      <c r="F43">
        <v>7190.29</v>
      </c>
      <c r="G43">
        <v>7696.98</v>
      </c>
      <c r="H43">
        <v>7291.91</v>
      </c>
      <c r="I43">
        <v>6896.67</v>
      </c>
      <c r="J43">
        <v>8125.08</v>
      </c>
      <c r="K43">
        <v>8261.77</v>
      </c>
    </row>
    <row r="44" spans="1:11" s="9" customFormat="1" x14ac:dyDescent="0.2">
      <c r="A44" s="9" t="s">
        <v>9</v>
      </c>
      <c r="B44">
        <v>214.58</v>
      </c>
      <c r="C44">
        <v>231.07</v>
      </c>
      <c r="D44">
        <v>298.57</v>
      </c>
      <c r="E44">
        <v>306.36</v>
      </c>
      <c r="F44">
        <v>328.89</v>
      </c>
      <c r="G44">
        <v>313.15</v>
      </c>
      <c r="H44">
        <v>376.54</v>
      </c>
      <c r="I44">
        <v>367.01</v>
      </c>
      <c r="J44">
        <v>434.73</v>
      </c>
      <c r="K44">
        <v>398.65</v>
      </c>
    </row>
    <row r="45" spans="1:11" s="9" customFormat="1" x14ac:dyDescent="0.2">
      <c r="A45" s="9" t="s">
        <v>10</v>
      </c>
      <c r="B45">
        <v>102.53</v>
      </c>
      <c r="C45">
        <v>107.38</v>
      </c>
      <c r="D45">
        <v>128.64</v>
      </c>
      <c r="E45">
        <v>155.27</v>
      </c>
      <c r="F45">
        <v>181.97</v>
      </c>
      <c r="G45">
        <v>203.83</v>
      </c>
      <c r="H45">
        <v>218.52</v>
      </c>
      <c r="I45">
        <v>900.91</v>
      </c>
      <c r="J45">
        <v>1028.74</v>
      </c>
      <c r="K45">
        <v>1037.69</v>
      </c>
    </row>
    <row r="46" spans="1:11" s="9" customFormat="1" x14ac:dyDescent="0.2">
      <c r="A46" s="9" t="s">
        <v>11</v>
      </c>
      <c r="B46">
        <v>85.67</v>
      </c>
      <c r="C46">
        <v>84.44</v>
      </c>
      <c r="D46">
        <v>92.73</v>
      </c>
      <c r="E46">
        <v>108.68</v>
      </c>
      <c r="F46">
        <v>130.02</v>
      </c>
      <c r="G46">
        <v>137.68</v>
      </c>
      <c r="H46">
        <v>132.58</v>
      </c>
      <c r="I46">
        <v>484.18</v>
      </c>
      <c r="J46">
        <v>423.46</v>
      </c>
      <c r="K46">
        <v>480.49</v>
      </c>
    </row>
    <row r="47" spans="1:11" s="9" customFormat="1" x14ac:dyDescent="0.2">
      <c r="A47" s="9" t="s">
        <v>12</v>
      </c>
      <c r="B47">
        <v>764.53</v>
      </c>
      <c r="C47">
        <v>1071.59</v>
      </c>
      <c r="D47">
        <v>166.2</v>
      </c>
      <c r="E47">
        <v>31.34</v>
      </c>
      <c r="F47">
        <v>-988.08</v>
      </c>
      <c r="G47">
        <v>190.88</v>
      </c>
      <c r="H47">
        <v>616.8</v>
      </c>
      <c r="I47">
        <v>1505.31</v>
      </c>
      <c r="J47">
        <v>-1037.36</v>
      </c>
      <c r="K47">
        <v>550.39</v>
      </c>
    </row>
    <row r="48" spans="1:11" s="9" customFormat="1" x14ac:dyDescent="0.2">
      <c r="A48" s="9" t="s">
        <v>13</v>
      </c>
      <c r="B48">
        <v>212.98</v>
      </c>
      <c r="C48">
        <v>309.57</v>
      </c>
      <c r="D48">
        <v>48.56</v>
      </c>
      <c r="E48">
        <v>3.55</v>
      </c>
      <c r="F48">
        <v>-335.95</v>
      </c>
      <c r="H48">
        <v>27.21</v>
      </c>
      <c r="I48">
        <v>304.84</v>
      </c>
      <c r="J48">
        <v>28.25</v>
      </c>
      <c r="K48">
        <v>59.93</v>
      </c>
    </row>
    <row r="49" spans="1:11" s="9" customFormat="1" x14ac:dyDescent="0.2">
      <c r="A49" s="9" t="s">
        <v>14</v>
      </c>
      <c r="B49">
        <v>551.56</v>
      </c>
      <c r="C49">
        <v>762.03</v>
      </c>
      <c r="D49">
        <v>117.64</v>
      </c>
      <c r="E49">
        <v>27.79</v>
      </c>
      <c r="F49">
        <v>-652.13</v>
      </c>
      <c r="G49">
        <v>190.89</v>
      </c>
      <c r="H49">
        <v>589.59</v>
      </c>
      <c r="I49">
        <v>1200.47</v>
      </c>
      <c r="J49">
        <v>-1065.61</v>
      </c>
      <c r="K49">
        <v>490.45</v>
      </c>
    </row>
    <row r="50" spans="1:11" x14ac:dyDescent="0.2">
      <c r="A50" s="9" t="s">
        <v>8</v>
      </c>
      <c r="B50">
        <v>738.15</v>
      </c>
      <c r="C50">
        <v>1032.34</v>
      </c>
      <c r="D50">
        <v>89.0</v>
      </c>
      <c r="E50">
        <v>-11.07</v>
      </c>
      <c r="F50">
        <v>-1004.98</v>
      </c>
      <c r="G50">
        <v>219.24</v>
      </c>
      <c r="H50">
        <v>591.36</v>
      </c>
      <c r="I50">
        <v>2523.39</v>
      </c>
      <c r="J50">
        <v>-19.89</v>
      </c>
      <c r="K50">
        <v>1669.92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30.7</v>
      </c>
      <c r="C57">
        <v>30.7</v>
      </c>
      <c r="D57">
        <v>30.7</v>
      </c>
      <c r="E57">
        <v>30.7</v>
      </c>
      <c r="F57">
        <v>30.7</v>
      </c>
      <c r="G57">
        <v>30.7</v>
      </c>
      <c r="H57">
        <v>360.36</v>
      </c>
      <c r="I57">
        <v>361.47</v>
      </c>
      <c r="J57">
        <v>384.41</v>
      </c>
      <c r="K57">
        <v>384.41</v>
      </c>
    </row>
    <row r="58" spans="1:11" x14ac:dyDescent="0.2">
      <c r="A58" s="9" t="s">
        <v>25</v>
      </c>
      <c r="B58">
        <v>98.38</v>
      </c>
      <c r="C58">
        <v>68.37</v>
      </c>
      <c r="D58">
        <v>348.31</v>
      </c>
      <c r="E58">
        <v>498.02</v>
      </c>
      <c r="F58">
        <v>373.26</v>
      </c>
      <c r="G58">
        <v>386.32</v>
      </c>
      <c r="H58">
        <v>2362.83</v>
      </c>
      <c r="I58">
        <v>3411.87</v>
      </c>
      <c r="J58">
        <v>6687.16</v>
      </c>
      <c r="K58">
        <v>6554.5</v>
      </c>
    </row>
    <row r="59" spans="1:11" x14ac:dyDescent="0.2">
      <c r="A59" s="9" t="s">
        <v>72</v>
      </c>
      <c r="B59">
        <v>968.79</v>
      </c>
      <c r="C59">
        <v>931.37</v>
      </c>
      <c r="D59">
        <v>1015.57</v>
      </c>
      <c r="E59">
        <v>1800.42</v>
      </c>
      <c r="F59">
        <v>3346.24</v>
      </c>
      <c r="G59">
        <v>3926.16</v>
      </c>
      <c r="H59">
        <v>3244.63</v>
      </c>
      <c r="I59">
        <v>2596.17</v>
      </c>
      <c r="J59">
        <v>2452.72</v>
      </c>
      <c r="K59">
        <v>2429.17</v>
      </c>
    </row>
    <row r="60" spans="1:11" x14ac:dyDescent="0.2">
      <c r="A60" s="9" t="s">
        <v>73</v>
      </c>
      <c r="B60">
        <v>1144.19</v>
      </c>
      <c r="C60">
        <v>1889.01</v>
      </c>
      <c r="D60">
        <v>2418.98</v>
      </c>
      <c r="E60">
        <v>3692.35</v>
      </c>
      <c r="F60">
        <v>5536.88</v>
      </c>
      <c r="G60">
        <v>6492.3</v>
      </c>
      <c r="H60">
        <v>7184.41</v>
      </c>
      <c r="I60">
        <v>9462.95</v>
      </c>
      <c r="J60">
        <v>12269.43</v>
      </c>
      <c r="K60">
        <v>16867.89</v>
      </c>
    </row>
    <row r="61" spans="1:11" s="1" customFormat="1" x14ac:dyDescent="0.2">
      <c r="A61" s="1" t="s">
        <v>26</v>
      </c>
      <c r="B61">
        <v>2242.06</v>
      </c>
      <c r="C61">
        <v>2919.45</v>
      </c>
      <c r="D61">
        <v>3813.56</v>
      </c>
      <c r="E61">
        <v>6021.49</v>
      </c>
      <c r="F61">
        <v>9287.08</v>
      </c>
      <c r="G61">
        <v>10835.48</v>
      </c>
      <c r="H61">
        <v>13152.23</v>
      </c>
      <c r="I61">
        <v>15832.46</v>
      </c>
      <c r="J61">
        <v>21793.72</v>
      </c>
      <c r="K61">
        <v>26235.97</v>
      </c>
    </row>
    <row r="62" spans="1:11" x14ac:dyDescent="0.2">
      <c r="A62" s="9" t="s">
        <v>27</v>
      </c>
      <c r="B62">
        <v>836.3</v>
      </c>
      <c r="C62">
        <v>831.14</v>
      </c>
      <c r="D62">
        <v>886.01</v>
      </c>
      <c r="E62">
        <v>1764.46</v>
      </c>
      <c r="F62">
        <v>3955.97</v>
      </c>
      <c r="G62">
        <v>4876.04</v>
      </c>
      <c r="H62">
        <v>4747.41</v>
      </c>
      <c r="I62">
        <v>3793.84</v>
      </c>
      <c r="J62">
        <v>4578.81</v>
      </c>
      <c r="K62">
        <v>5662.04</v>
      </c>
    </row>
    <row r="63" spans="1:11" x14ac:dyDescent="0.2">
      <c r="A63" s="9" t="s">
        <v>28</v>
      </c>
      <c r="E63">
        <v>6.85</v>
      </c>
      <c r="G63">
        <v>0.45</v>
      </c>
      <c r="H63">
        <v>31.97</v>
      </c>
      <c r="I63">
        <v>25.19</v>
      </c>
      <c r="J63">
        <v>32.49</v>
      </c>
      <c r="K63">
        <v>23.63</v>
      </c>
    </row>
    <row r="64" spans="1:11" x14ac:dyDescent="0.2">
      <c r="A64" s="9" t="s">
        <v>29</v>
      </c>
      <c r="B64">
        <v>657.09</v>
      </c>
      <c r="C64">
        <v>802.24</v>
      </c>
      <c r="D64">
        <v>523.42</v>
      </c>
      <c r="E64">
        <v>1138.38</v>
      </c>
      <c r="F64">
        <v>1271.53</v>
      </c>
      <c r="G64">
        <v>516.8</v>
      </c>
      <c r="H64">
        <v>986.16</v>
      </c>
      <c r="I64">
        <v>3713.44</v>
      </c>
      <c r="J64">
        <v>6344.04</v>
      </c>
      <c r="K64">
        <v>6516.7</v>
      </c>
    </row>
    <row r="65" spans="1:1" x14ac:dyDescent="0.2">
      <c r="A65" s="9" t="s">
        <v>74</v>
      </c>
      <c r="B65">
        <v>748.67</v>
      </c>
      <c r="C65">
        <v>1286.07</v>
      </c>
      <c r="D65">
        <v>2404.13</v>
      </c>
      <c r="E65">
        <v>3111.8</v>
      </c>
      <c r="F65">
        <v>4059.58</v>
      </c>
      <c r="G65">
        <v>5442.19</v>
      </c>
      <c r="H65">
        <v>7386.69</v>
      </c>
      <c r="I65">
        <v>8299.99</v>
      </c>
      <c r="J65">
        <v>10838.38</v>
      </c>
      <c r="K65">
        <v>14033.6</v>
      </c>
    </row>
    <row r="66" spans="1:1" s="1" customFormat="1" x14ac:dyDescent="0.2">
      <c r="A66" s="1" t="s">
        <v>26</v>
      </c>
      <c r="B66">
        <v>2242.06</v>
      </c>
      <c r="C66">
        <v>2919.45</v>
      </c>
      <c r="D66">
        <v>3813.56</v>
      </c>
      <c r="E66">
        <v>6021.49</v>
      </c>
      <c r="F66">
        <v>9287.08</v>
      </c>
      <c r="G66">
        <v>10835.48</v>
      </c>
      <c r="H66">
        <v>13152.23</v>
      </c>
      <c r="I66">
        <v>15832.46</v>
      </c>
      <c r="J66">
        <v>21793.72</v>
      </c>
      <c r="K66">
        <v>26235.97</v>
      </c>
    </row>
    <row r="67" spans="1:1" s="9" customFormat="1" x14ac:dyDescent="0.2">
      <c r="A67" s="9" t="s">
        <v>79</v>
      </c>
      <c r="B67">
        <v>18.05</v>
      </c>
      <c r="C67">
        <v>16.66</v>
      </c>
      <c r="D67">
        <v>38.92</v>
      </c>
      <c r="E67">
        <v>68.52</v>
      </c>
      <c r="F67">
        <v>89.12</v>
      </c>
      <c r="G67">
        <v>104.55</v>
      </c>
      <c r="H67">
        <v>157.11</v>
      </c>
      <c r="I67">
        <v>158.7</v>
      </c>
      <c r="J67">
        <v>226.32</v>
      </c>
      <c r="K67">
        <v>362.47</v>
      </c>
    </row>
    <row r="68" spans="1:1" x14ac:dyDescent="0.2">
      <c r="A68" s="9" t="s">
        <v>45</v>
      </c>
      <c r="B68">
        <v>34.03</v>
      </c>
      <c r="C68">
        <v>44.67</v>
      </c>
      <c r="D68">
        <v>47.01</v>
      </c>
      <c r="E68">
        <v>52.28</v>
      </c>
      <c r="F68">
        <v>67.29</v>
      </c>
      <c r="G68">
        <v>151.75</v>
      </c>
      <c r="H68">
        <v>87.11</v>
      </c>
      <c r="I68">
        <v>163.15</v>
      </c>
      <c r="J68">
        <v>183.23</v>
      </c>
      <c r="K68">
        <v>211.44</v>
      </c>
    </row>
    <row r="69" spans="1:1" x14ac:dyDescent="0.2">
      <c r="A69" s="5" t="s">
        <v>88</v>
      </c>
      <c r="B69">
        <v>300.6</v>
      </c>
      <c r="C69">
        <v>775.69</v>
      </c>
      <c r="D69">
        <v>1308.83</v>
      </c>
      <c r="E69">
        <v>1340.59</v>
      </c>
      <c r="F69">
        <v>1101.53</v>
      </c>
      <c r="G69">
        <v>1999.38</v>
      </c>
      <c r="H69">
        <v>3718.67</v>
      </c>
      <c r="I69">
        <v>4632.54</v>
      </c>
      <c r="J69">
        <v>6580.6</v>
      </c>
      <c r="K69">
        <v>8606.36</v>
      </c>
    </row>
    <row r="70" spans="1:1" x14ac:dyDescent="0.2">
      <c r="A70" s="5" t="s">
        <v>75</v>
      </c>
      <c r="B70">
        <v>307020.0</v>
      </c>
      <c r="C70">
        <v>307020.0</v>
      </c>
      <c r="D70">
        <v>307000.0</v>
      </c>
      <c r="E70">
        <v>307000.0</v>
      </c>
      <c r="F70">
        <v>307000.0</v>
      </c>
      <c r="G70">
        <v>307000.0</v>
      </c>
      <c r="H70">
        <v>360356544.0</v>
      </c>
      <c r="I70">
        <v>361468363.0</v>
      </c>
      <c r="J70">
        <v>384406838.0</v>
      </c>
      <c r="K70">
        <v>384406838.0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1000.0</v>
      </c>
      <c r="C72">
        <v>1000.0</v>
      </c>
      <c r="D72">
        <v>1000.0</v>
      </c>
      <c r="E72">
        <v>1000.0</v>
      </c>
      <c r="F72">
        <v>1000.0</v>
      </c>
      <c r="G72">
        <v>1000.0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652.34</v>
      </c>
      <c r="C82">
        <v>871.98</v>
      </c>
      <c r="D82">
        <v>896.11</v>
      </c>
      <c r="E82">
        <v>1740.69</v>
      </c>
      <c r="F82">
        <v>1595.03</v>
      </c>
      <c r="G82">
        <v>2383.88</v>
      </c>
      <c r="H82">
        <v>3115.72</v>
      </c>
      <c r="I82">
        <v>3782.07</v>
      </c>
      <c r="J82">
        <v>3903.1</v>
      </c>
      <c r="K82">
        <v>3160.0</v>
      </c>
    </row>
    <row r="83" spans="1:11" s="9" customFormat="1" x14ac:dyDescent="0.2">
      <c r="A83" s="9" t="s">
        <v>33</v>
      </c>
      <c r="B83">
        <v>-1266.31</v>
      </c>
      <c r="C83">
        <v>-608.34</v>
      </c>
      <c r="D83">
        <v>-46.65</v>
      </c>
      <c r="E83">
        <v>-1889.69</v>
      </c>
      <c r="F83">
        <v>-2913.78</v>
      </c>
      <c r="G83">
        <v>-939.67</v>
      </c>
      <c r="H83">
        <v>-1337.14</v>
      </c>
      <c r="I83">
        <v>-3033.12</v>
      </c>
      <c r="J83">
        <v>-4151.54</v>
      </c>
      <c r="K83">
        <v>-2525.68</v>
      </c>
    </row>
    <row r="84" spans="1:11" s="9" customFormat="1" x14ac:dyDescent="0.2">
      <c r="A84" s="9" t="s">
        <v>34</v>
      </c>
      <c r="B84">
        <v>594.64</v>
      </c>
      <c r="C84">
        <v>-272.07</v>
      </c>
      <c r="D84">
        <v>-637.6</v>
      </c>
      <c r="E84">
        <v>36.08</v>
      </c>
      <c r="F84">
        <v>1284.84</v>
      </c>
      <c r="G84">
        <v>-1308.11</v>
      </c>
      <c r="H84">
        <v>-1219.96</v>
      </c>
      <c r="I84">
        <v>-1401.21</v>
      </c>
      <c r="J84">
        <v>765.96</v>
      </c>
      <c r="K84">
        <v>-592.16</v>
      </c>
    </row>
    <row r="85" spans="1:11" s="1" customFormat="1" x14ac:dyDescent="0.2">
      <c r="A85" s="9" t="s">
        <v>35</v>
      </c>
      <c r="B85">
        <v>-19.33</v>
      </c>
      <c r="C85">
        <v>-8.43</v>
      </c>
      <c r="D85">
        <v>211.86</v>
      </c>
      <c r="E85">
        <v>-112.92</v>
      </c>
      <c r="F85">
        <v>-33.91</v>
      </c>
      <c r="G85">
        <v>136.11</v>
      </c>
      <c r="H85">
        <v>558.62</v>
      </c>
      <c r="I85">
        <v>-652.26</v>
      </c>
      <c r="J85">
        <v>517.52</v>
      </c>
      <c r="K85">
        <v>42.16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873.2</v>
      </c>
      <c r="I90">
        <v>1051.4</v>
      </c>
      <c r="J90">
        <v>1290.45</v>
      </c>
      <c r="K90">
        <v>1428.15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