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<sst xmlns="http://schemas.openxmlformats.org/spreadsheetml/2006/main" count="146" uniqueCount="94">
  <si>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</si>
  <si>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</si>
  <si>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</si>
  <si>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</si>
  <si>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</si>
  <si>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</si>
  <si>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</si>
  <si>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</si>
  <si>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</si>
  <si>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</si>
  <si>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</si>
  <si>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</si>
  <si>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</si>
  <si>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</si>
  <si>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</si>
  <si>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</si>
  <si>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</si>
  <si>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</si>
  <si>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</si>
  <si>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</si>
  <si>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</si>
  <si>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</si>
  <si>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</si>
  <si>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</si>
  <si>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</si>
  <si>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</si>
  <si>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</si>
  <si>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</si>
  <si>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</si>
  <si>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</si>
  <si>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</si>
  <si>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</si>
  <si>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</si>
  <si>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</si>
  <si>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</si>
  <si>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</si>
  <si>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</si>
  <si>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</si>
  <si>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</si>
  <si>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</si>
  <si>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</si>
  <si>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</si>
  <si>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</si>
  <si>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</si>
  <si>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</si>
  <si>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</si>
  <si>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</si>
  <si>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</si>
  <si>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</si>
  <si>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</si>
  <si>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</si>
  <si>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</si>
  <si>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</si>
  <si>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</si>
  <si>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</si>
  <si>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</si>
  <si>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</si>
  <si>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</si>
  <si>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</si>
  <si>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</si>
  <si>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</si>
  <si>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</si>
  <si>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</si>
  <si>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</si>
  <si>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IPCA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</si>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</sst>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1498.05</v>
      </c>
    </row>
    <row r="9" spans="1:11" x14ac:dyDescent="0.2">
      <c r="A9" s="5" t="s">
        <v>80</v>
      </c>
      <c r="B9">
        <v>18928.18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1566.76</v>
      </c>
      <c r="C17">
        <v>1899.8</v>
      </c>
      <c r="D17">
        <v>2358.73</v>
      </c>
      <c r="E17">
        <v>2813.12</v>
      </c>
      <c r="F17">
        <v>3281.77</v>
      </c>
      <c r="G17">
        <v>3144.4</v>
      </c>
      <c r="H17">
        <v>2867.11</v>
      </c>
      <c r="I17">
        <v>3156.19</v>
      </c>
      <c r="J17">
        <v>3257.76</v>
      </c>
      <c r="K17">
        <v>3745.69</v>
      </c>
    </row>
    <row r="18" spans="1:1" s="9" customFormat="1" x14ac:dyDescent="0.2">
      <c r="A18" s="5" t="s">
        <v>81</v>
      </c>
      <c r="B18">
        <v>689.7</v>
      </c>
      <c r="C18">
        <v>819.61</v>
      </c>
      <c r="D18">
        <v>978.26</v>
      </c>
      <c r="E18">
        <v>1158.27</v>
      </c>
      <c r="F18">
        <v>1197.94</v>
      </c>
      <c r="G18">
        <v>1222.59</v>
      </c>
      <c r="H18">
        <v>1032.55</v>
      </c>
      <c r="I18">
        <v>1115.71</v>
      </c>
      <c r="J18">
        <v>1101.28</v>
      </c>
      <c r="K18">
        <v>1355.15</v>
      </c>
    </row>
    <row r="19" spans="1:1" s="9" customFormat="1" x14ac:dyDescent="0.2">
      <c r="A19" s="5" t="s">
        <v>82</v>
      </c>
      <c r="B19">
        <v>15.43</v>
      </c>
      <c r="C19">
        <v>43.19</v>
      </c>
      <c r="D19">
        <v>65.14</v>
      </c>
      <c r="E19">
        <v>61.63</v>
      </c>
      <c r="F19">
        <v>61.36</v>
      </c>
      <c r="G19">
        <v>67.94</v>
      </c>
      <c r="H19">
        <v>-25.85</v>
      </c>
      <c r="I19">
        <v>5.52</v>
      </c>
      <c r="J19">
        <v>-23.51</v>
      </c>
      <c r="K19">
        <v>115.42</v>
      </c>
    </row>
    <row r="20" spans="1:1" s="9" customFormat="1" x14ac:dyDescent="0.2">
      <c r="A20" s="5" t="s">
        <v>83</v>
      </c>
      <c r="B20">
        <v>47.61</v>
      </c>
      <c r="C20">
        <v>59.18</v>
      </c>
      <c r="D20">
        <v>83.78</v>
      </c>
      <c r="E20">
        <v>104.79</v>
      </c>
      <c r="F20">
        <v>127.91</v>
      </c>
      <c r="G20">
        <v>135.94</v>
      </c>
      <c r="H20">
        <v>141.67</v>
      </c>
      <c r="I20">
        <v>151.0</v>
      </c>
      <c r="J20">
        <v>161.92</v>
      </c>
      <c r="K20">
        <v>176.5</v>
      </c>
    </row>
    <row r="21" spans="1:1" s="9" customFormat="1" x14ac:dyDescent="0.2">
      <c r="A21" s="5" t="s">
        <v>84</v>
      </c>
      <c r="B21">
        <v>50.23</v>
      </c>
      <c r="C21">
        <v>65.88</v>
      </c>
      <c r="D21">
        <v>89.67</v>
      </c>
      <c r="E21">
        <v>189.72</v>
      </c>
      <c r="F21">
        <v>132.51</v>
      </c>
      <c r="G21">
        <v>161.02</v>
      </c>
      <c r="H21">
        <v>140.35</v>
      </c>
      <c r="I21">
        <v>142.25</v>
      </c>
      <c r="J21">
        <v>145.39</v>
      </c>
      <c r="K21">
        <v>153.69</v>
      </c>
    </row>
    <row r="22" spans="1:1" s="9" customFormat="1" x14ac:dyDescent="0.2">
      <c r="A22" s="5" t="s">
        <v>85</v>
      </c>
      <c r="B22">
        <v>220.75</v>
      </c>
      <c r="C22">
        <v>266.28</v>
      </c>
      <c r="D22">
        <v>335.49</v>
      </c>
      <c r="E22">
        <v>391.79</v>
      </c>
      <c r="F22">
        <v>497.99</v>
      </c>
      <c r="G22">
        <v>566.7</v>
      </c>
      <c r="H22">
        <v>625.58</v>
      </c>
      <c r="I22">
        <v>695.98</v>
      </c>
      <c r="J22">
        <v>735.88</v>
      </c>
      <c r="K22">
        <v>787.4</v>
      </c>
    </row>
    <row r="23" spans="1:1" s="9" customFormat="1" x14ac:dyDescent="0.2">
      <c r="A23" s="5" t="s">
        <v>86</v>
      </c>
      <c r="B23">
        <v>285.99</v>
      </c>
      <c r="C23">
        <v>341.82</v>
      </c>
      <c r="D23">
        <v>395.63</v>
      </c>
      <c r="E23">
        <v>386.19</v>
      </c>
      <c r="F23">
        <v>540.54</v>
      </c>
      <c r="G23">
        <v>568.42</v>
      </c>
      <c r="H23">
        <v>532.58</v>
      </c>
      <c r="I23">
        <v>596.75</v>
      </c>
      <c r="J23">
        <v>598.72</v>
      </c>
      <c r="K23">
        <v>642.67</v>
      </c>
    </row>
    <row r="24" spans="1:1" s="9" customFormat="1" x14ac:dyDescent="0.2">
      <c r="A24" s="5" t="s">
        <v>87</v>
      </c>
      <c r="B24">
        <v>-20.39</v>
      </c>
      <c r="C24">
        <v>-31.27</v>
      </c>
      <c r="D24">
        <v>76.38</v>
      </c>
      <c r="E24">
        <v>80.82</v>
      </c>
      <c r="F24">
        <v>104.55</v>
      </c>
      <c r="G24">
        <v>17.59</v>
      </c>
      <c r="H24">
        <v>76.29</v>
      </c>
      <c r="I24">
        <v>10.85</v>
      </c>
      <c r="J24">
        <v>37.03</v>
      </c>
      <c r="K24">
        <v>52.26</v>
      </c>
    </row>
    <row r="25" spans="1:1" s="9" customFormat="1" x14ac:dyDescent="0.2">
      <c r="A25" s="9" t="s">
        <v>9</v>
      </c>
      <c r="B25">
        <v>37.58</v>
      </c>
      <c r="C25">
        <v>7.34</v>
      </c>
      <c r="D25">
        <v>11.17</v>
      </c>
      <c r="E25">
        <v>14.31</v>
      </c>
      <c r="F25">
        <v>22.26</v>
      </c>
      <c r="G25">
        <v>32.68</v>
      </c>
      <c r="H25">
        <v>22.22</v>
      </c>
      <c r="I25">
        <v>12.75</v>
      </c>
      <c r="J25">
        <v>41.8</v>
      </c>
      <c r="K25">
        <v>57.68</v>
      </c>
    </row>
    <row r="26" spans="1:1" s="9" customFormat="1" x14ac:dyDescent="0.2">
      <c r="A26" s="9" t="s">
        <v>10</v>
      </c>
      <c r="B26">
        <v>46.74</v>
      </c>
      <c r="C26">
        <v>55.79</v>
      </c>
      <c r="D26">
        <v>67.13</v>
      </c>
      <c r="E26">
        <v>86.73</v>
      </c>
      <c r="F26">
        <v>103.13</v>
      </c>
      <c r="G26">
        <v>179.55</v>
      </c>
      <c r="H26">
        <v>163.26</v>
      </c>
      <c r="I26">
        <v>172.95</v>
      </c>
      <c r="J26">
        <v>177.73</v>
      </c>
      <c r="K26">
        <v>182.42</v>
      </c>
    </row>
    <row r="27" spans="1:1" s="9" customFormat="1" x14ac:dyDescent="0.2">
      <c r="A27" s="9" t="s">
        <v>11</v>
      </c>
      <c r="B27">
        <v>32.93</v>
      </c>
      <c r="C27">
        <v>32.35</v>
      </c>
      <c r="D27">
        <v>44.39</v>
      </c>
      <c r="E27">
        <v>36.48</v>
      </c>
      <c r="F27">
        <v>30.23</v>
      </c>
      <c r="G27">
        <v>32.13</v>
      </c>
      <c r="H27">
        <v>34.56</v>
      </c>
      <c r="I27">
        <v>26.91</v>
      </c>
      <c r="J27">
        <v>27.57</v>
      </c>
      <c r="K27">
        <v>22.24</v>
      </c>
    </row>
    <row r="28" spans="1:1" s="9" customFormat="1" x14ac:dyDescent="0.2">
      <c r="A28" s="9" t="s">
        <v>12</v>
      </c>
      <c r="B28">
        <v>266.21</v>
      </c>
      <c r="C28">
        <v>340.69</v>
      </c>
      <c r="D28">
        <v>364.31</v>
      </c>
      <c r="E28">
        <v>454.27</v>
      </c>
      <c r="F28">
        <v>630.59</v>
      </c>
      <c r="G28">
        <v>361.08</v>
      </c>
      <c r="H28">
        <v>116.64</v>
      </c>
      <c r="I28">
        <v>262.06</v>
      </c>
      <c r="J28">
        <v>290.53</v>
      </c>
      <c r="K28">
        <v>546.46</v>
      </c>
    </row>
    <row r="29" spans="1:1" s="9" customFormat="1" x14ac:dyDescent="0.2">
      <c r="A29" s="9" t="s">
        <v>13</v>
      </c>
      <c r="B29">
        <v>62.67</v>
      </c>
      <c r="C29">
        <v>78.38</v>
      </c>
      <c r="D29">
        <v>88.11</v>
      </c>
      <c r="E29">
        <v>129.94</v>
      </c>
      <c r="F29">
        <v>152.39</v>
      </c>
      <c r="G29">
        <v>101.93</v>
      </c>
      <c r="H29">
        <v>20.44</v>
      </c>
      <c r="I29">
        <v>67.52</v>
      </c>
      <c r="J29">
        <v>51.11</v>
      </c>
      <c r="K29">
        <v>104.24</v>
      </c>
    </row>
    <row r="30" spans="1:1" s="9" customFormat="1" x14ac:dyDescent="0.2">
      <c r="A30" s="9" t="s">
        <v>14</v>
      </c>
      <c r="B30">
        <v>205.36</v>
      </c>
      <c r="C30">
        <v>262.82</v>
      </c>
      <c r="D30">
        <v>277.06</v>
      </c>
      <c r="E30">
        <v>323.55</v>
      </c>
      <c r="F30">
        <v>478.54</v>
      </c>
      <c r="G30">
        <v>254.23</v>
      </c>
      <c r="H30">
        <v>93.14</v>
      </c>
      <c r="I30">
        <v>194.54</v>
      </c>
      <c r="J30">
        <v>239.42</v>
      </c>
      <c r="K30">
        <v>444.83</v>
      </c>
    </row>
    <row r="31" spans="1:1" s="9" customFormat="1" x14ac:dyDescent="0.2">
      <c r="A31" s="9" t="s">
        <v>71</v>
      </c>
      <c r="B31">
        <v>35.06</v>
      </c>
      <c r="C31">
        <v>40.22</v>
      </c>
      <c r="D31">
        <v>40.27</v>
      </c>
      <c r="E31">
        <v>50.48</v>
      </c>
      <c r="F31">
        <v>63.1</v>
      </c>
      <c r="G31">
        <v>12.62</v>
      </c>
      <c r="I31">
        <v>12.62</v>
      </c>
      <c r="J31">
        <v>12.62</v>
      </c>
      <c r="K31">
        <v>37.91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875.43</v>
      </c>
      <c r="F42">
        <v>1012.0</v>
      </c>
      <c r="G42">
        <v>1006.14</v>
      </c>
      <c r="H42">
        <v>879.61</v>
      </c>
      <c r="I42">
        <v>1078.19</v>
      </c>
      <c r="J42">
        <v>1283.9</v>
      </c>
      <c r="K42">
        <v>1212.86</v>
      </c>
    </row>
    <row r="43" spans="1:11" s="9" customFormat="1" x14ac:dyDescent="0.2">
      <c r="A43" s="9" t="s">
        <v>7</v>
      </c>
      <c r="E43">
        <v>756.88</v>
      </c>
      <c r="F43">
        <v>838.39</v>
      </c>
      <c r="G43">
        <v>772.09</v>
      </c>
      <c r="H43">
        <v>716.0</v>
      </c>
      <c r="I43">
        <v>881.06</v>
      </c>
      <c r="J43">
        <v>1019.41</v>
      </c>
      <c r="K43">
        <v>941.72</v>
      </c>
    </row>
    <row r="44" spans="1:11" s="9" customFormat="1" x14ac:dyDescent="0.2">
      <c r="A44" s="9" t="s">
        <v>9</v>
      </c>
      <c r="E44">
        <v>14.57</v>
      </c>
      <c r="F44">
        <v>14.76</v>
      </c>
      <c r="G44">
        <v>13.34</v>
      </c>
      <c r="H44">
        <v>15.26</v>
      </c>
      <c r="I44">
        <v>20.34</v>
      </c>
      <c r="J44">
        <v>14.8</v>
      </c>
      <c r="K44">
        <v>18.13</v>
      </c>
    </row>
    <row r="45" spans="1:11" s="9" customFormat="1" x14ac:dyDescent="0.2">
      <c r="A45" s="9" t="s">
        <v>10</v>
      </c>
      <c r="E45">
        <v>46.57</v>
      </c>
      <c r="F45">
        <v>45.35</v>
      </c>
      <c r="G45">
        <v>45.74</v>
      </c>
      <c r="H45">
        <v>44.76</v>
      </c>
      <c r="I45">
        <v>46.1</v>
      </c>
      <c r="J45">
        <v>49.63</v>
      </c>
      <c r="K45">
        <v>50.83</v>
      </c>
    </row>
    <row r="46" spans="1:11" s="9" customFormat="1" x14ac:dyDescent="0.2">
      <c r="A46" s="9" t="s">
        <v>11</v>
      </c>
      <c r="E46">
        <v>4.93</v>
      </c>
      <c r="F46">
        <v>2.38</v>
      </c>
      <c r="G46">
        <v>5.12</v>
      </c>
      <c r="H46">
        <v>6.44</v>
      </c>
      <c r="I46">
        <v>4.59</v>
      </c>
      <c r="J46">
        <v>4.23</v>
      </c>
      <c r="K46">
        <v>4.01</v>
      </c>
    </row>
    <row r="47" spans="1:11" s="9" customFormat="1" x14ac:dyDescent="0.2">
      <c r="A47" s="9" t="s">
        <v>12</v>
      </c>
      <c r="E47">
        <v>81.62</v>
      </c>
      <c r="F47">
        <v>140.64</v>
      </c>
      <c r="G47">
        <v>196.53</v>
      </c>
      <c r="H47">
        <v>127.67</v>
      </c>
      <c r="I47">
        <v>166.78</v>
      </c>
      <c r="J47">
        <v>225.43</v>
      </c>
      <c r="K47">
        <v>234.43</v>
      </c>
    </row>
    <row r="48" spans="1:11" s="9" customFormat="1" x14ac:dyDescent="0.2">
      <c r="A48" s="9" t="s">
        <v>13</v>
      </c>
      <c r="E48">
        <v>13.07</v>
      </c>
      <c r="F48">
        <v>22.1</v>
      </c>
      <c r="G48">
        <v>37.42</v>
      </c>
      <c r="H48">
        <v>31.65</v>
      </c>
      <c r="I48">
        <v>37.35</v>
      </c>
      <c r="J48">
        <v>31.89</v>
      </c>
      <c r="K48">
        <v>36.89</v>
      </c>
    </row>
    <row r="49" spans="1:11" s="9" customFormat="1" x14ac:dyDescent="0.2">
      <c r="A49" s="9" t="s">
        <v>14</v>
      </c>
      <c r="E49">
        <v>68.55</v>
      </c>
      <c r="F49">
        <v>118.54</v>
      </c>
      <c r="G49">
        <v>159.19</v>
      </c>
      <c r="H49">
        <v>98.55</v>
      </c>
      <c r="I49">
        <v>129.63</v>
      </c>
      <c r="J49">
        <v>193.07</v>
      </c>
      <c r="K49">
        <v>197.61</v>
      </c>
    </row>
    <row r="50" spans="1:11" x14ac:dyDescent="0.2">
      <c r="A50" s="9" t="s">
        <v>8</v>
      </c>
      <c r="E50">
        <v>118.55</v>
      </c>
      <c r="F50">
        <v>173.61</v>
      </c>
      <c r="G50">
        <v>234.05</v>
      </c>
      <c r="H50">
        <v>163.61</v>
      </c>
      <c r="I50">
        <v>197.13</v>
      </c>
      <c r="J50">
        <v>264.49</v>
      </c>
      <c r="K50">
        <v>271.14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25.04</v>
      </c>
      <c r="C57">
        <v>25.14</v>
      </c>
      <c r="D57">
        <v>25.17</v>
      </c>
      <c r="E57">
        <v>25.24</v>
      </c>
      <c r="F57">
        <v>25.24</v>
      </c>
      <c r="G57">
        <v>25.24</v>
      </c>
      <c r="H57">
        <v>25.24</v>
      </c>
      <c r="I57">
        <v>25.24</v>
      </c>
      <c r="J57">
        <v>25.24</v>
      </c>
      <c r="K57">
        <v>25.27</v>
      </c>
    </row>
    <row r="58" spans="1:11" x14ac:dyDescent="0.2">
      <c r="A58" s="9" t="s">
        <v>25</v>
      </c>
      <c r="B58">
        <v>839.84</v>
      </c>
      <c r="C58">
        <v>1026.45</v>
      </c>
      <c r="D58">
        <v>1228.78</v>
      </c>
      <c r="E58">
        <v>1528.54</v>
      </c>
      <c r="F58">
        <v>1934.42</v>
      </c>
      <c r="G58">
        <v>2183.19</v>
      </c>
      <c r="H58">
        <v>2233.95</v>
      </c>
      <c r="I58">
        <v>2430.02</v>
      </c>
      <c r="J58">
        <v>2663.33</v>
      </c>
      <c r="K58">
        <v>3097.12</v>
      </c>
    </row>
    <row r="59" spans="1:11" x14ac:dyDescent="0.2">
      <c r="A59" s="9" t="s">
        <v>72</v>
      </c>
      <c r="B59">
        <v>454.51</v>
      </c>
      <c r="C59">
        <v>530.17</v>
      </c>
      <c r="D59">
        <v>601.05</v>
      </c>
      <c r="E59">
        <v>617.03</v>
      </c>
      <c r="F59">
        <v>602.56</v>
      </c>
      <c r="G59">
        <v>934.99</v>
      </c>
      <c r="H59">
        <v>867.18</v>
      </c>
      <c r="I59">
        <v>715.75</v>
      </c>
      <c r="J59">
        <v>627.56</v>
      </c>
      <c r="K59">
        <v>464.95</v>
      </c>
    </row>
    <row r="60" spans="1:11" x14ac:dyDescent="0.2">
      <c r="A60" s="9" t="s">
        <v>73</v>
      </c>
      <c r="B60">
        <v>297.77</v>
      </c>
      <c r="C60">
        <v>335.24</v>
      </c>
      <c r="D60">
        <v>477.13</v>
      </c>
      <c r="E60">
        <v>532.04</v>
      </c>
      <c r="F60">
        <v>655.06</v>
      </c>
      <c r="G60">
        <v>678.51</v>
      </c>
      <c r="H60">
        <v>820.99</v>
      </c>
      <c r="I60">
        <v>846.41</v>
      </c>
      <c r="J60">
        <v>873.92</v>
      </c>
      <c r="K60">
        <v>1046.75</v>
      </c>
    </row>
    <row r="61" spans="1:11" s="1" customFormat="1" x14ac:dyDescent="0.2">
      <c r="A61" s="1" t="s">
        <v>26</v>
      </c>
      <c r="B61">
        <v>1617.16</v>
      </c>
      <c r="C61">
        <v>1917.0</v>
      </c>
      <c r="D61">
        <v>2332.13</v>
      </c>
      <c r="E61">
        <v>2702.85</v>
      </c>
      <c r="F61">
        <v>3217.28</v>
      </c>
      <c r="G61">
        <v>3821.93</v>
      </c>
      <c r="H61">
        <v>3947.36</v>
      </c>
      <c r="I61">
        <v>4017.42</v>
      </c>
      <c r="J61">
        <v>4190.05</v>
      </c>
      <c r="K61">
        <v>4634.09</v>
      </c>
    </row>
    <row r="62" spans="1:11" x14ac:dyDescent="0.2">
      <c r="A62" s="9" t="s">
        <v>27</v>
      </c>
      <c r="B62">
        <v>637.85</v>
      </c>
      <c r="C62">
        <v>699.22</v>
      </c>
      <c r="D62">
        <v>944.08</v>
      </c>
      <c r="E62">
        <v>1104.23</v>
      </c>
      <c r="F62">
        <v>1353.59</v>
      </c>
      <c r="G62">
        <v>1800.43</v>
      </c>
      <c r="H62">
        <v>2014.18</v>
      </c>
      <c r="I62">
        <v>1983.27</v>
      </c>
      <c r="J62">
        <v>1952.96</v>
      </c>
      <c r="K62">
        <v>1940.38</v>
      </c>
    </row>
    <row r="63" spans="1:11" x14ac:dyDescent="0.2">
      <c r="A63" s="9" t="s">
        <v>28</v>
      </c>
      <c r="B63">
        <v>38.28</v>
      </c>
      <c r="C63">
        <v>94.75</v>
      </c>
      <c r="D63">
        <v>94.51</v>
      </c>
      <c r="E63">
        <v>129.17</v>
      </c>
      <c r="F63">
        <v>164.9</v>
      </c>
      <c r="G63">
        <v>267.22</v>
      </c>
      <c r="H63">
        <v>128.74</v>
      </c>
      <c r="I63">
        <v>94.64</v>
      </c>
      <c r="J63">
        <v>73.0</v>
      </c>
      <c r="K63">
        <v>66.33</v>
      </c>
    </row>
    <row r="64" spans="1:11" x14ac:dyDescent="0.2">
      <c r="A64" s="9" t="s">
        <v>29</v>
      </c>
      <c r="B64">
        <v>32.54</v>
      </c>
      <c r="C64">
        <v>40.83</v>
      </c>
      <c r="D64">
        <v>34.08</v>
      </c>
      <c r="E64">
        <v>9.02</v>
      </c>
      <c r="F64">
        <v>9.15</v>
      </c>
      <c r="G64">
        <v>16.19</v>
      </c>
      <c r="H64">
        <v>25.82</v>
      </c>
      <c r="I64">
        <v>135.81</v>
      </c>
      <c r="J64">
        <v>86.87</v>
      </c>
      <c r="K64">
        <v>120.43</v>
      </c>
    </row>
    <row r="65" spans="1:1" x14ac:dyDescent="0.2">
      <c r="A65" s="9" t="s">
        <v>74</v>
      </c>
      <c r="B65">
        <v>908.49</v>
      </c>
      <c r="C65">
        <v>1082.2</v>
      </c>
      <c r="D65">
        <v>1259.46</v>
      </c>
      <c r="E65">
        <v>1460.43</v>
      </c>
      <c r="F65">
        <v>1689.64</v>
      </c>
      <c r="G65">
        <v>1738.09</v>
      </c>
      <c r="H65">
        <v>1778.62</v>
      </c>
      <c r="I65">
        <v>1803.7</v>
      </c>
      <c r="J65">
        <v>2077.22</v>
      </c>
      <c r="K65">
        <v>2506.95</v>
      </c>
    </row>
    <row r="66" spans="1:1" s="1" customFormat="1" x14ac:dyDescent="0.2">
      <c r="A66" s="1" t="s">
        <v>26</v>
      </c>
      <c r="B66">
        <v>1617.16</v>
      </c>
      <c r="C66">
        <v>1917.0</v>
      </c>
      <c r="D66">
        <v>2332.13</v>
      </c>
      <c r="E66">
        <v>2702.85</v>
      </c>
      <c r="F66">
        <v>3217.28</v>
      </c>
      <c r="G66">
        <v>3821.93</v>
      </c>
      <c r="H66">
        <v>3947.36</v>
      </c>
      <c r="I66">
        <v>4017.42</v>
      </c>
      <c r="J66">
        <v>4190.05</v>
      </c>
      <c r="K66">
        <v>4634.09</v>
      </c>
    </row>
    <row r="67" spans="1:1" s="9" customFormat="1" x14ac:dyDescent="0.2">
      <c r="A67" s="9" t="s">
        <v>79</v>
      </c>
      <c r="B67">
        <v>388.02</v>
      </c>
      <c r="C67">
        <v>367.21</v>
      </c>
      <c r="D67">
        <v>349.08</v>
      </c>
      <c r="E67">
        <v>417.81</v>
      </c>
      <c r="F67">
        <v>449.79</v>
      </c>
      <c r="G67">
        <v>353.0</v>
      </c>
      <c r="H67">
        <v>445.87</v>
      </c>
      <c r="I67">
        <v>500.16</v>
      </c>
      <c r="J67">
        <v>602.27</v>
      </c>
      <c r="K67">
        <v>681.51</v>
      </c>
    </row>
    <row r="68" spans="1:1" x14ac:dyDescent="0.2">
      <c r="A68" s="9" t="s">
        <v>45</v>
      </c>
      <c r="B68">
        <v>380.23</v>
      </c>
      <c r="C68">
        <v>466.4</v>
      </c>
      <c r="D68">
        <v>669.89</v>
      </c>
      <c r="E68">
        <v>741.03</v>
      </c>
      <c r="F68">
        <v>847.58</v>
      </c>
      <c r="G68">
        <v>926.56</v>
      </c>
      <c r="H68">
        <v>837.42</v>
      </c>
      <c r="I68">
        <v>882.22</v>
      </c>
      <c r="J68">
        <v>880.59</v>
      </c>
      <c r="K68">
        <v>1072.5</v>
      </c>
    </row>
    <row r="69" spans="1:1" x14ac:dyDescent="0.2">
      <c r="A69" s="5" t="s">
        <v>88</v>
      </c>
      <c r="B69">
        <v>10.79</v>
      </c>
      <c r="C69">
        <v>10.36</v>
      </c>
      <c r="D69">
        <v>12.16</v>
      </c>
      <c r="E69">
        <v>58.24</v>
      </c>
      <c r="F69">
        <v>76.01</v>
      </c>
      <c r="G69">
        <v>124.79</v>
      </c>
      <c r="H69">
        <v>175.54</v>
      </c>
      <c r="I69">
        <v>35.85</v>
      </c>
      <c r="J69">
        <v>150.57</v>
      </c>
      <c r="K69">
        <v>282.3</v>
      </c>
    </row>
    <row r="70" spans="1:1" x14ac:dyDescent="0.2">
      <c r="A70" s="5" t="s">
        <v>75</v>
      </c>
      <c r="B70">
        <v>126508750.0</v>
      </c>
      <c r="C70">
        <v>126987500.0</v>
      </c>
      <c r="D70">
        <v>127108750.0</v>
      </c>
      <c r="E70">
        <v>127480204.0</v>
      </c>
      <c r="F70">
        <v>127500000.0</v>
      </c>
      <c r="G70">
        <v>127480204.0</v>
      </c>
      <c r="H70">
        <v>127480204.0</v>
      </c>
      <c r="I70">
        <v>127480204.0</v>
      </c>
      <c r="J70">
        <v>127480204.0</v>
      </c>
      <c r="K70">
        <v>127633204.0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191.45</v>
      </c>
      <c r="C82">
        <v>214.2</v>
      </c>
      <c r="D82">
        <v>278.33</v>
      </c>
      <c r="E82">
        <v>388.77</v>
      </c>
      <c r="F82">
        <v>522.29</v>
      </c>
      <c r="G82">
        <v>468.22</v>
      </c>
      <c r="H82">
        <v>708.65</v>
      </c>
      <c r="I82">
        <v>281.91</v>
      </c>
      <c r="J82">
        <v>341.13</v>
      </c>
      <c r="K82">
        <v>492.28</v>
      </c>
    </row>
    <row r="83" spans="1:11" s="9" customFormat="1" x14ac:dyDescent="0.2">
      <c r="A83" s="9" t="s">
        <v>33</v>
      </c>
      <c r="B83">
        <v>-117.39</v>
      </c>
      <c r="C83">
        <v>-198.1</v>
      </c>
      <c r="D83">
        <v>-280.45</v>
      </c>
      <c r="E83">
        <v>-259.87</v>
      </c>
      <c r="F83">
        <v>-368.6</v>
      </c>
      <c r="G83">
        <v>-689.33</v>
      </c>
      <c r="H83">
        <v>-218.33</v>
      </c>
      <c r="I83">
        <v>-148.82</v>
      </c>
      <c r="J83">
        <v>-135.4</v>
      </c>
      <c r="K83">
        <v>-156.31</v>
      </c>
    </row>
    <row r="84" spans="1:11" s="9" customFormat="1" x14ac:dyDescent="0.2">
      <c r="A84" s="9" t="s">
        <v>34</v>
      </c>
      <c r="B84">
        <v>-74.01</v>
      </c>
      <c r="C84">
        <v>-17.75</v>
      </c>
      <c r="D84">
        <v>3.7</v>
      </c>
      <c r="E84">
        <v>-82.93</v>
      </c>
      <c r="F84">
        <v>-136.13</v>
      </c>
      <c r="G84">
        <v>250.54</v>
      </c>
      <c r="H84">
        <v>-461.51</v>
      </c>
      <c r="I84">
        <v>-159.13</v>
      </c>
      <c r="J84">
        <v>-130.41</v>
      </c>
      <c r="K84">
        <v>-183.2</v>
      </c>
    </row>
    <row r="85" spans="1:11" s="1" customFormat="1" x14ac:dyDescent="0.2">
      <c r="A85" s="9" t="s">
        <v>35</v>
      </c>
      <c r="B85">
        <v>0.05</v>
      </c>
      <c r="C85">
        <v>-1.65</v>
      </c>
      <c r="D85">
        <v>1.58</v>
      </c>
      <c r="E85">
        <v>45.97</v>
      </c>
      <c r="F85">
        <v>17.56</v>
      </c>
      <c r="G85">
        <v>29.43</v>
      </c>
      <c r="H85">
        <v>28.81</v>
      </c>
      <c r="I85">
        <v>-26.04</v>
      </c>
      <c r="J85">
        <v>75.32</v>
      </c>
      <c r="K85">
        <v>152.77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269.2</v>
      </c>
      <c r="C90">
        <v>300.6</v>
      </c>
      <c r="D90">
        <v>335.2</v>
      </c>
      <c r="E90">
        <v>529.4</v>
      </c>
      <c r="F90">
        <v>844.85</v>
      </c>
      <c r="G90">
        <v>635.85</v>
      </c>
      <c r="H90">
        <v>582.15</v>
      </c>
      <c r="I90">
        <v>623.85</v>
      </c>
      <c r="J90">
        <v>655.65</v>
      </c>
      <c r="K90">
        <v>981.85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