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<sst xmlns="http://schemas.openxmlformats.org/spreadsheetml/2006/main" count="146" uniqueCount="94">
  <si>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</si>
  <si>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</si>
  <si>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</si>
  <si>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</si>
  <si>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</si>
  <si>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</si>
  <si>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</si>
  <si>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</si>
  <si>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</si>
  <si>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</si>
  <si>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</si>
  <si>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</si>
  <si>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</si>
  <si>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</si>
  <si>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</si>
  <si>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</si>
  <si>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</si>
  <si>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</si>
  <si>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</si>
  <si>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</si>
  <si>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</si>
  <si>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</si>
  <si>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</si>
  <si>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</si>
  <si>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</si>
  <si>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</si>
  <si>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</si>
  <si>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</si>
  <si>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</si>
  <si>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</si>
  <si>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</si>
  <si>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</si>
  <si>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</si>
  <si>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</si>
  <si>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</si>
  <si>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</si>
  <si>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</si>
  <si>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</si>
  <si>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</si>
  <si>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</si>
  <si>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</si>
  <si>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</si>
  <si>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</si>
  <si>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</si>
  <si>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</si>
  <si>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</si>
  <si>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</si>
  <si>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</si>
  <si>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</si>
  <si>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</si>
  <si>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</si>
  <si>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</si>
  <si>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</si>
  <si>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</si>
  <si>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</si>
  <si>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</si>
  <si>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</si>
  <si>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</si>
  <si>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</si>
  <si>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</si>
  <si>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</si>
  <si>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</si>
  <si>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</si>
  <si>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</si>
  <si>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JVL AGRO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</si>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</sst>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0.40</v>
      </c>
    </row>
    <row r="9" spans="1:11" x14ac:dyDescent="0.2">
      <c r="A9" s="5" t="s">
        <v>80</v>
      </c>
      <c r="B9">
        <v>6.72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39538.0</v>
      </c>
      <c r="C16" s="16">
        <v>39903.0</v>
      </c>
      <c r="D16" s="16">
        <v>40268.0</v>
      </c>
      <c r="E16" s="16">
        <v>40633.0</v>
      </c>
      <c r="F16" s="16">
        <v>40999.0</v>
      </c>
      <c r="G16" s="16">
        <v>41364.0</v>
      </c>
      <c r="H16" s="16">
        <v>41729.0</v>
      </c>
      <c r="I16" s="16">
        <v>42094.0</v>
      </c>
      <c r="J16" s="16">
        <v>42460.0</v>
      </c>
      <c r="K16" s="16">
        <v>42825.0</v>
      </c>
    </row>
    <row r="17" spans="1:1" s="9" customFormat="1" x14ac:dyDescent="0.2">
      <c r="A17" s="9" t="s">
        <v>6</v>
      </c>
      <c r="B17">
        <v>1147.14</v>
      </c>
      <c r="C17">
        <v>1382.12</v>
      </c>
      <c r="D17">
        <v>1234.14</v>
      </c>
      <c r="E17">
        <v>2180.79</v>
      </c>
      <c r="F17">
        <v>2958.23</v>
      </c>
      <c r="G17">
        <v>3811.08</v>
      </c>
      <c r="H17">
        <v>4350.47</v>
      </c>
      <c r="I17">
        <v>4403.88</v>
      </c>
      <c r="J17">
        <v>4110.07</v>
      </c>
      <c r="K17">
        <v>3857.18</v>
      </c>
    </row>
    <row r="18" spans="1:1" s="9" customFormat="1" x14ac:dyDescent="0.2">
      <c r="A18" s="5" t="s">
        <v>81</v>
      </c>
      <c r="B18">
        <v>1044.7</v>
      </c>
      <c r="C18">
        <v>1246.24</v>
      </c>
      <c r="D18">
        <v>1077.27</v>
      </c>
      <c r="E18">
        <v>1998.16</v>
      </c>
      <c r="F18">
        <v>2774.32</v>
      </c>
      <c r="G18">
        <v>3699.11</v>
      </c>
      <c r="H18">
        <v>4306.89</v>
      </c>
      <c r="I18">
        <v>4222.53</v>
      </c>
      <c r="J18">
        <v>3990.15</v>
      </c>
      <c r="K18">
        <v>3632.35</v>
      </c>
    </row>
    <row r="19" spans="1:1" s="9" customFormat="1" x14ac:dyDescent="0.2">
      <c r="A19" s="5" t="s">
        <v>82</v>
      </c>
      <c r="B19">
        <v>10.04</v>
      </c>
      <c r="C19">
        <v>10.62</v>
      </c>
      <c r="D19">
        <v>9.05</v>
      </c>
      <c r="E19">
        <v>27.5</v>
      </c>
      <c r="F19">
        <v>50.83</v>
      </c>
      <c r="G19">
        <v>42.48</v>
      </c>
      <c r="H19">
        <v>114.0</v>
      </c>
      <c r="I19">
        <v>-3.96</v>
      </c>
      <c r="J19">
        <v>75.7</v>
      </c>
      <c r="K19">
        <v>-55.97</v>
      </c>
    </row>
    <row r="20" spans="1:1" s="9" customFormat="1" x14ac:dyDescent="0.2">
      <c r="A20" s="5" t="s">
        <v>83</v>
      </c>
      <c r="B20">
        <v>19.1</v>
      </c>
      <c r="C20">
        <v>21.8</v>
      </c>
      <c r="D20">
        <v>21.92</v>
      </c>
      <c r="E20">
        <v>43.84</v>
      </c>
      <c r="F20">
        <v>45.47</v>
      </c>
      <c r="G20">
        <v>50.33</v>
      </c>
      <c r="H20">
        <v>55.47</v>
      </c>
      <c r="I20">
        <v>60.21</v>
      </c>
      <c r="J20">
        <v>57.31</v>
      </c>
      <c r="K20">
        <v>40.67</v>
      </c>
    </row>
    <row r="21" spans="1:1" s="9" customFormat="1" x14ac:dyDescent="0.2">
      <c r="A21" s="5" t="s">
        <v>84</v>
      </c>
      <c r="B21">
        <v>57.24</v>
      </c>
      <c r="C21">
        <v>69.89</v>
      </c>
      <c r="D21">
        <v>79.36</v>
      </c>
      <c r="E21">
        <v>88.28</v>
      </c>
      <c r="F21">
        <v>96.15</v>
      </c>
      <c r="G21">
        <v>2.45</v>
      </c>
      <c r="H21">
        <v>2.82</v>
      </c>
      <c r="I21">
        <v>2.84</v>
      </c>
      <c r="J21">
        <v>2.46</v>
      </c>
      <c r="K21">
        <v>2.39</v>
      </c>
    </row>
    <row r="22" spans="1:1" s="9" customFormat="1" x14ac:dyDescent="0.2">
      <c r="A22" s="5" t="s">
        <v>85</v>
      </c>
      <c r="B22">
        <v>2.74</v>
      </c>
      <c r="C22">
        <v>3.4</v>
      </c>
      <c r="D22">
        <v>3.67</v>
      </c>
      <c r="E22">
        <v>4.13</v>
      </c>
      <c r="F22">
        <v>6.0</v>
      </c>
      <c r="G22">
        <v>7.34</v>
      </c>
      <c r="H22">
        <v>10.11</v>
      </c>
      <c r="I22">
        <v>12.04</v>
      </c>
      <c r="J22">
        <v>11.99</v>
      </c>
      <c r="K22">
        <v>12.45</v>
      </c>
    </row>
    <row r="23" spans="1:1" s="9" customFormat="1" x14ac:dyDescent="0.2">
      <c r="A23" s="5" t="s">
        <v>86</v>
      </c>
      <c r="B23">
        <v>14.86</v>
      </c>
      <c r="C23">
        <v>12.59</v>
      </c>
      <c r="D23">
        <v>7.57</v>
      </c>
      <c r="E23">
        <v>11.28</v>
      </c>
      <c r="F23">
        <v>11.71</v>
      </c>
      <c r="G23">
        <v>13.49</v>
      </c>
      <c r="H23">
        <v>22.18</v>
      </c>
      <c r="I23">
        <v>22.84</v>
      </c>
      <c r="J23">
        <v>22.34</v>
      </c>
      <c r="K23">
        <v>23.17</v>
      </c>
    </row>
    <row r="24" spans="1:1" s="9" customFormat="1" x14ac:dyDescent="0.2">
      <c r="A24" s="5" t="s">
        <v>87</v>
      </c>
      <c r="B24">
        <v>-7.19</v>
      </c>
      <c r="C24">
        <v>0.99</v>
      </c>
      <c r="D24">
        <v>0.77</v>
      </c>
      <c r="E24">
        <v>0.96</v>
      </c>
      <c r="F24">
        <v>2.44</v>
      </c>
      <c r="G24">
        <v>1.84</v>
      </c>
      <c r="H24">
        <v>2.31</v>
      </c>
      <c r="I24">
        <v>3.48</v>
      </c>
      <c r="J24">
        <v>4.26</v>
      </c>
      <c r="K24">
        <v>4.35</v>
      </c>
    </row>
    <row r="25" spans="1:1" s="9" customFormat="1" x14ac:dyDescent="0.2">
      <c r="A25" s="9" t="s">
        <v>9</v>
      </c>
      <c r="B25">
        <v>12.96</v>
      </c>
      <c r="C25">
        <v>9.37</v>
      </c>
      <c r="D25">
        <v>10.49</v>
      </c>
      <c r="E25">
        <v>24.5</v>
      </c>
      <c r="F25">
        <v>30.83</v>
      </c>
      <c r="G25">
        <v>32.56</v>
      </c>
      <c r="H25">
        <v>59.28</v>
      </c>
      <c r="I25">
        <v>47.81</v>
      </c>
      <c r="J25">
        <v>42.35</v>
      </c>
      <c r="K25">
        <v>38.12</v>
      </c>
    </row>
    <row r="26" spans="1:1" s="9" customFormat="1" x14ac:dyDescent="0.2">
      <c r="A26" s="9" t="s">
        <v>10</v>
      </c>
      <c r="B26">
        <v>3.18</v>
      </c>
      <c r="C26">
        <v>3.93</v>
      </c>
      <c r="D26">
        <v>6.51</v>
      </c>
      <c r="E26">
        <v>8.61</v>
      </c>
      <c r="F26">
        <v>9.64</v>
      </c>
      <c r="G26">
        <v>10.21</v>
      </c>
      <c r="H26">
        <v>18.75</v>
      </c>
      <c r="I26">
        <v>16.24</v>
      </c>
      <c r="J26">
        <v>17.9</v>
      </c>
      <c r="K26">
        <v>17.95</v>
      </c>
    </row>
    <row r="27" spans="1:1" s="9" customFormat="1" x14ac:dyDescent="0.2">
      <c r="A27" s="9" t="s">
        <v>11</v>
      </c>
      <c r="B27">
        <v>5.84</v>
      </c>
      <c r="C27">
        <v>8.21</v>
      </c>
      <c r="D27">
        <v>18.17</v>
      </c>
      <c r="E27">
        <v>17.5</v>
      </c>
      <c r="F27">
        <v>21.63</v>
      </c>
      <c r="G27">
        <v>24.13</v>
      </c>
      <c r="H27">
        <v>35.2</v>
      </c>
      <c r="I27">
        <v>42.07</v>
      </c>
      <c r="J27">
        <v>64.5</v>
      </c>
      <c r="K27">
        <v>69.5</v>
      </c>
    </row>
    <row r="28" spans="1:1" s="9" customFormat="1" x14ac:dyDescent="0.2">
      <c r="A28" s="9" t="s">
        <v>12</v>
      </c>
      <c r="B28">
        <v>29.67</v>
      </c>
      <c r="C28">
        <v>35.06</v>
      </c>
      <c r="D28">
        <v>38.44</v>
      </c>
      <c r="E28">
        <v>60.03</v>
      </c>
      <c r="F28">
        <v>72.53</v>
      </c>
      <c r="G28">
        <v>77.22</v>
      </c>
      <c r="H28">
        <v>70.02</v>
      </c>
      <c r="I28">
        <v>65.48</v>
      </c>
      <c r="J28">
        <v>57.21</v>
      </c>
      <c r="K28">
        <v>36.5</v>
      </c>
    </row>
    <row r="29" spans="1:1" s="9" customFormat="1" x14ac:dyDescent="0.2">
      <c r="A29" s="9" t="s">
        <v>13</v>
      </c>
      <c r="B29">
        <v>5.99</v>
      </c>
      <c r="C29">
        <v>9.2</v>
      </c>
      <c r="D29">
        <v>9.22</v>
      </c>
      <c r="E29">
        <v>10.01</v>
      </c>
      <c r="F29">
        <v>15.64</v>
      </c>
      <c r="G29">
        <v>16.85</v>
      </c>
      <c r="H29">
        <v>8.76</v>
      </c>
      <c r="I29">
        <v>2.85</v>
      </c>
      <c r="J29">
        <v>9.62</v>
      </c>
      <c r="K29">
        <v>4.11</v>
      </c>
    </row>
    <row r="30" spans="1:1" s="9" customFormat="1" x14ac:dyDescent="0.2">
      <c r="A30" s="9" t="s">
        <v>14</v>
      </c>
      <c r="B30">
        <v>23.68</v>
      </c>
      <c r="C30">
        <v>25.86</v>
      </c>
      <c r="D30">
        <v>29.22</v>
      </c>
      <c r="E30">
        <v>50.02</v>
      </c>
      <c r="F30">
        <v>56.89</v>
      </c>
      <c r="G30">
        <v>60.37</v>
      </c>
      <c r="H30">
        <v>61.26</v>
      </c>
      <c r="I30">
        <v>62.63</v>
      </c>
      <c r="J30">
        <v>47.59</v>
      </c>
      <c r="K30">
        <v>32.39</v>
      </c>
    </row>
    <row r="31" spans="1:1" s="9" customFormat="1" x14ac:dyDescent="0.2">
      <c r="A31" s="9" t="s">
        <v>71</v>
      </c>
      <c r="B31">
        <v>1.5</v>
      </c>
      <c r="C31">
        <v>0.75</v>
      </c>
      <c r="D31">
        <v>1.93</v>
      </c>
      <c r="E31">
        <v>2.57</v>
      </c>
      <c r="F31">
        <v>2.81</v>
      </c>
      <c r="G31">
        <v>2.88</v>
      </c>
      <c r="H31">
        <v>3.36</v>
      </c>
      <c r="I31">
        <v>3.36</v>
      </c>
      <c r="J31">
        <v>1.68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42735.0</v>
      </c>
      <c r="C41" s="16">
        <v>42825.0</v>
      </c>
      <c r="D41" s="16">
        <v>42916.0</v>
      </c>
      <c r="E41" s="16">
        <v>43008.0</v>
      </c>
      <c r="F41" s="16">
        <v>43100.0</v>
      </c>
      <c r="G41" s="16">
        <v>43190.0</v>
      </c>
      <c r="H41" s="16">
        <v>43281.0</v>
      </c>
      <c r="I41" s="16">
        <v>43373.0</v>
      </c>
      <c r="J41" s="16">
        <v>43465.0</v>
      </c>
      <c r="K41" s="16">
        <v>43555.0</v>
      </c>
    </row>
    <row r="42" spans="1:11" s="9" customFormat="1" x14ac:dyDescent="0.2">
      <c r="A42" s="9" t="s">
        <v>6</v>
      </c>
      <c r="B42">
        <v>1042.75</v>
      </c>
      <c r="C42">
        <v>855.18</v>
      </c>
      <c r="D42">
        <v>843.56</v>
      </c>
      <c r="E42">
        <v>734.27</v>
      </c>
      <c r="F42">
        <v>772.0</v>
      </c>
      <c r="G42">
        <v>840.9</v>
      </c>
      <c r="H42">
        <v>768.61</v>
      </c>
      <c r="I42">
        <v>328.41</v>
      </c>
      <c r="J42">
        <v>34.77</v>
      </c>
      <c r="K42">
        <v>55.77</v>
      </c>
    </row>
    <row r="43" spans="1:11" s="9" customFormat="1" x14ac:dyDescent="0.2">
      <c r="A43" s="9" t="s">
        <v>7</v>
      </c>
      <c r="B43">
        <v>1017.82</v>
      </c>
      <c r="C43">
        <v>942.78</v>
      </c>
      <c r="D43">
        <v>820.05</v>
      </c>
      <c r="E43">
        <v>698.76</v>
      </c>
      <c r="F43">
        <v>745.21</v>
      </c>
      <c r="G43">
        <v>1154.6</v>
      </c>
      <c r="H43">
        <v>1086.23</v>
      </c>
      <c r="I43">
        <v>211.75</v>
      </c>
      <c r="J43">
        <v>70.22</v>
      </c>
      <c r="K43">
        <v>240.96</v>
      </c>
    </row>
    <row r="44" spans="1:11" s="9" customFormat="1" x14ac:dyDescent="0.2">
      <c r="A44" s="9" t="s">
        <v>9</v>
      </c>
      <c r="B44">
        <v>8.5</v>
      </c>
      <c r="C44">
        <v>9.93</v>
      </c>
      <c r="D44">
        <v>7.03</v>
      </c>
      <c r="E44">
        <v>2.43</v>
      </c>
      <c r="F44">
        <v>2.41</v>
      </c>
      <c r="G44">
        <v>4.66</v>
      </c>
      <c r="H44">
        <v>3.44</v>
      </c>
      <c r="I44">
        <v>3.14</v>
      </c>
      <c r="J44">
        <v>0.56</v>
      </c>
      <c r="K44">
        <v>0.66</v>
      </c>
    </row>
    <row r="45" spans="1:11" s="9" customFormat="1" x14ac:dyDescent="0.2">
      <c r="A45" s="9" t="s">
        <v>10</v>
      </c>
      <c r="B45">
        <v>5.1</v>
      </c>
      <c r="C45">
        <v>3.24</v>
      </c>
      <c r="D45">
        <v>5.15</v>
      </c>
      <c r="E45">
        <v>4.55</v>
      </c>
      <c r="F45">
        <v>4.55</v>
      </c>
      <c r="G45">
        <v>5.55</v>
      </c>
      <c r="H45">
        <v>5.08</v>
      </c>
      <c r="I45">
        <v>5.1</v>
      </c>
      <c r="J45">
        <v>5.07</v>
      </c>
      <c r="K45">
        <v>5.48</v>
      </c>
    </row>
    <row r="46" spans="1:11" s="9" customFormat="1" x14ac:dyDescent="0.2">
      <c r="A46" s="9" t="s">
        <v>11</v>
      </c>
      <c r="B46">
        <v>16.55</v>
      </c>
      <c r="C46">
        <v>19.7</v>
      </c>
      <c r="D46">
        <v>17.5</v>
      </c>
      <c r="E46">
        <v>29.7</v>
      </c>
      <c r="F46">
        <v>19.85</v>
      </c>
      <c r="G46">
        <v>26.87</v>
      </c>
      <c r="H46">
        <v>17.38</v>
      </c>
      <c r="I46">
        <v>14.18</v>
      </c>
      <c r="J46">
        <v>7.4</v>
      </c>
      <c r="K46">
        <v>20.82</v>
      </c>
    </row>
    <row r="47" spans="1:11" s="9" customFormat="1" x14ac:dyDescent="0.2">
      <c r="A47" s="9" t="s">
        <v>12</v>
      </c>
      <c r="B47">
        <v>11.78</v>
      </c>
      <c r="C47">
        <v>-100.61</v>
      </c>
      <c r="D47">
        <v>7.89</v>
      </c>
      <c r="E47">
        <v>3.69</v>
      </c>
      <c r="F47">
        <v>4.8</v>
      </c>
      <c r="G47">
        <v>-341.46</v>
      </c>
      <c r="H47">
        <v>-336.64</v>
      </c>
      <c r="I47">
        <v>100.52</v>
      </c>
      <c r="J47">
        <v>-47.36</v>
      </c>
      <c r="K47">
        <v>-210.83</v>
      </c>
    </row>
    <row r="48" spans="1:11" s="9" customFormat="1" x14ac:dyDescent="0.2">
      <c r="A48" s="9" t="s">
        <v>13</v>
      </c>
      <c r="B48">
        <v>1.0</v>
      </c>
      <c r="C48">
        <v>1.11</v>
      </c>
      <c r="D48">
        <v>0.5</v>
      </c>
      <c r="E48">
        <v>0.1</v>
      </c>
      <c r="F48">
        <v>0.25</v>
      </c>
      <c r="G48">
        <v>-406.2</v>
      </c>
      <c r="K48">
        <v>427.15</v>
      </c>
    </row>
    <row r="49" spans="1:11" s="9" customFormat="1" x14ac:dyDescent="0.2">
      <c r="A49" s="9" t="s">
        <v>14</v>
      </c>
      <c r="B49">
        <v>10.78</v>
      </c>
      <c r="C49">
        <v>-101.72</v>
      </c>
      <c r="D49">
        <v>7.39</v>
      </c>
      <c r="E49">
        <v>3.59</v>
      </c>
      <c r="F49">
        <v>4.55</v>
      </c>
      <c r="G49">
        <v>64.74</v>
      </c>
      <c r="H49">
        <v>-336.64</v>
      </c>
      <c r="I49">
        <v>100.52</v>
      </c>
      <c r="J49">
        <v>-47.36</v>
      </c>
      <c r="K49">
        <v>-637.98</v>
      </c>
    </row>
    <row r="50" spans="1:11" x14ac:dyDescent="0.2">
      <c r="A50" s="9" t="s">
        <v>8</v>
      </c>
      <c r="B50">
        <v>24.93</v>
      </c>
      <c r="C50">
        <v>-87.6</v>
      </c>
      <c r="D50">
        <v>23.51</v>
      </c>
      <c r="E50">
        <v>35.51</v>
      </c>
      <c r="F50">
        <v>26.79</v>
      </c>
      <c r="G50">
        <v>-313.7</v>
      </c>
      <c r="H50">
        <v>-317.62</v>
      </c>
      <c r="I50">
        <v>116.66</v>
      </c>
      <c r="J50">
        <v>-35.45</v>
      </c>
      <c r="K50">
        <v>-185.19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39538.0</v>
      </c>
      <c r="C56" s="16">
        <v>39903.0</v>
      </c>
      <c r="D56" s="16">
        <v>40268.0</v>
      </c>
      <c r="E56" s="16">
        <v>40633.0</v>
      </c>
      <c r="F56" s="16">
        <v>40999.0</v>
      </c>
      <c r="G56" s="16">
        <v>41364.0</v>
      </c>
      <c r="H56" s="16">
        <v>41729.0</v>
      </c>
      <c r="I56" s="16">
        <v>42094.0</v>
      </c>
      <c r="J56" s="16">
        <v>42460.0</v>
      </c>
      <c r="K56" s="16">
        <v>42825.0</v>
      </c>
    </row>
    <row r="57" spans="1:11" x14ac:dyDescent="0.2">
      <c r="A57" s="9" t="s">
        <v>24</v>
      </c>
      <c r="B57">
        <v>7.5</v>
      </c>
      <c r="C57">
        <v>7.5</v>
      </c>
      <c r="D57">
        <v>12.84</v>
      </c>
      <c r="E57">
        <v>12.84</v>
      </c>
      <c r="F57">
        <v>14.04</v>
      </c>
      <c r="G57">
        <v>16.79</v>
      </c>
      <c r="H57">
        <v>16.79</v>
      </c>
      <c r="I57">
        <v>16.79</v>
      </c>
      <c r="J57">
        <v>16.79</v>
      </c>
      <c r="K57">
        <v>16.79</v>
      </c>
    </row>
    <row r="58" spans="1:11" x14ac:dyDescent="0.2">
      <c r="A58" s="9" t="s">
        <v>25</v>
      </c>
      <c r="B58">
        <v>71.16</v>
      </c>
      <c r="C58">
        <v>97.82</v>
      </c>
      <c r="D58">
        <v>163.19</v>
      </c>
      <c r="E58">
        <v>210.21</v>
      </c>
      <c r="F58">
        <v>285.71</v>
      </c>
      <c r="G58">
        <v>392.23</v>
      </c>
      <c r="H58">
        <v>449.36</v>
      </c>
      <c r="I58">
        <v>508.07</v>
      </c>
      <c r="J58">
        <v>553.64</v>
      </c>
      <c r="K58">
        <v>586.03</v>
      </c>
    </row>
    <row r="59" spans="1:11" x14ac:dyDescent="0.2">
      <c r="A59" s="9" t="s">
        <v>72</v>
      </c>
      <c r="B59">
        <v>70.26</v>
      </c>
      <c r="C59">
        <v>231.51</v>
      </c>
      <c r="D59">
        <v>340.38</v>
      </c>
      <c r="E59">
        <v>148.56</v>
      </c>
      <c r="F59">
        <v>190.79</v>
      </c>
      <c r="G59">
        <v>211.19</v>
      </c>
      <c r="H59">
        <v>241.04</v>
      </c>
      <c r="I59">
        <v>273.93</v>
      </c>
      <c r="J59">
        <v>275.36</v>
      </c>
      <c r="K59">
        <v>413.37</v>
      </c>
    </row>
    <row r="60" spans="1:11" x14ac:dyDescent="0.2">
      <c r="A60" s="9" t="s">
        <v>73</v>
      </c>
      <c r="B60">
        <v>352.48</v>
      </c>
      <c r="C60">
        <v>303.65</v>
      </c>
      <c r="D60">
        <v>348.34</v>
      </c>
      <c r="E60">
        <v>662.26</v>
      </c>
      <c r="F60">
        <v>855.87</v>
      </c>
      <c r="G60">
        <v>812.12</v>
      </c>
      <c r="H60">
        <v>898.19</v>
      </c>
      <c r="I60">
        <v>1031.06</v>
      </c>
      <c r="J60">
        <v>1310.47</v>
      </c>
      <c r="K60">
        <v>1167.97</v>
      </c>
    </row>
    <row r="61" spans="1:11" s="1" customFormat="1" x14ac:dyDescent="0.2">
      <c r="A61" s="1" t="s">
        <v>26</v>
      </c>
      <c r="B61">
        <v>501.4</v>
      </c>
      <c r="C61">
        <v>640.48</v>
      </c>
      <c r="D61">
        <v>864.75</v>
      </c>
      <c r="E61">
        <v>1033.87</v>
      </c>
      <c r="F61">
        <v>1346.41</v>
      </c>
      <c r="G61">
        <v>1432.33</v>
      </c>
      <c r="H61">
        <v>1605.38</v>
      </c>
      <c r="I61">
        <v>1829.85</v>
      </c>
      <c r="J61">
        <v>2156.26</v>
      </c>
      <c r="K61">
        <v>2184.16</v>
      </c>
    </row>
    <row r="62" spans="1:11" x14ac:dyDescent="0.2">
      <c r="A62" s="9" t="s">
        <v>27</v>
      </c>
      <c r="B62">
        <v>54.3</v>
      </c>
      <c r="C62">
        <v>109.26</v>
      </c>
      <c r="D62">
        <v>136.94</v>
      </c>
      <c r="E62">
        <v>158.38</v>
      </c>
      <c r="F62">
        <v>151.68</v>
      </c>
      <c r="G62">
        <v>308.81</v>
      </c>
      <c r="H62">
        <v>363.87</v>
      </c>
      <c r="I62">
        <v>409.63</v>
      </c>
      <c r="J62">
        <v>414.91</v>
      </c>
      <c r="K62">
        <v>411.16</v>
      </c>
    </row>
    <row r="63" spans="1:11" x14ac:dyDescent="0.2">
      <c r="A63" s="9" t="s">
        <v>28</v>
      </c>
      <c r="B63">
        <v>0.01</v>
      </c>
      <c r="C63">
        <v>1.54</v>
      </c>
      <c r="D63">
        <v>1.54</v>
      </c>
      <c r="E63">
        <v>10.39</v>
      </c>
      <c r="F63">
        <v>94.25</v>
      </c>
      <c r="G63">
        <v>18.49</v>
      </c>
      <c r="H63">
        <v>19.26</v>
      </c>
      <c r="I63">
        <v>1.69</v>
      </c>
      <c r="J63">
        <v>0.45</v>
      </c>
      <c r="K63">
        <v>0.52</v>
      </c>
    </row>
    <row r="64" spans="1:11" x14ac:dyDescent="0.2">
      <c r="A64" s="9" t="s">
        <v>29</v>
      </c>
      <c r="B64">
        <v>32.01</v>
      </c>
      <c r="C64">
        <v>8.2</v>
      </c>
      <c r="D64">
        <v>9.09</v>
      </c>
      <c r="E64">
        <v>19.72</v>
      </c>
      <c r="F64">
        <v>10.95</v>
      </c>
      <c r="G64">
        <v>5.61</v>
      </c>
      <c r="H64">
        <v>5.53</v>
      </c>
      <c r="I64">
        <v>5.44</v>
      </c>
      <c r="J64">
        <v>4.23</v>
      </c>
      <c r="K64">
        <v>4.23</v>
      </c>
    </row>
    <row r="65" spans="1:1" x14ac:dyDescent="0.2">
      <c r="A65" s="9" t="s">
        <v>74</v>
      </c>
      <c r="B65">
        <v>415.08</v>
      </c>
      <c r="C65">
        <v>521.48</v>
      </c>
      <c r="D65">
        <v>717.18</v>
      </c>
      <c r="E65">
        <v>845.38</v>
      </c>
      <c r="F65">
        <v>1089.53</v>
      </c>
      <c r="G65">
        <v>1099.42</v>
      </c>
      <c r="H65">
        <v>1216.72</v>
      </c>
      <c r="I65">
        <v>1413.09</v>
      </c>
      <c r="J65">
        <v>1736.67</v>
      </c>
      <c r="K65">
        <v>1768.25</v>
      </c>
    </row>
    <row r="66" spans="1:1" s="1" customFormat="1" x14ac:dyDescent="0.2">
      <c r="A66" s="1" t="s">
        <v>26</v>
      </c>
      <c r="B66">
        <v>501.4</v>
      </c>
      <c r="C66">
        <v>640.48</v>
      </c>
      <c r="D66">
        <v>864.75</v>
      </c>
      <c r="E66">
        <v>1033.87</v>
      </c>
      <c r="F66">
        <v>1346.41</v>
      </c>
      <c r="G66">
        <v>1432.33</v>
      </c>
      <c r="H66">
        <v>1605.38</v>
      </c>
      <c r="I66">
        <v>1829.85</v>
      </c>
      <c r="J66">
        <v>2156.26</v>
      </c>
      <c r="K66">
        <v>2184.16</v>
      </c>
    </row>
    <row r="67" spans="1:1" s="9" customFormat="1" x14ac:dyDescent="0.2">
      <c r="A67" s="9" t="s">
        <v>79</v>
      </c>
      <c r="B67">
        <v>77.46</v>
      </c>
      <c r="C67">
        <v>73.5</v>
      </c>
      <c r="D67">
        <v>99.4</v>
      </c>
      <c r="E67">
        <v>120.8</v>
      </c>
      <c r="F67">
        <v>158.92</v>
      </c>
      <c r="G67">
        <v>160.86</v>
      </c>
      <c r="H67">
        <v>188.64</v>
      </c>
      <c r="I67">
        <v>288.75</v>
      </c>
      <c r="J67">
        <v>360.33</v>
      </c>
      <c r="K67">
        <v>331.79</v>
      </c>
    </row>
    <row r="68" spans="1:1" x14ac:dyDescent="0.2">
      <c r="A68" s="9" t="s">
        <v>45</v>
      </c>
      <c r="B68">
        <v>206.61</v>
      </c>
      <c r="C68">
        <v>135.03</v>
      </c>
      <c r="D68">
        <v>223.93</v>
      </c>
      <c r="E68">
        <v>311.59</v>
      </c>
      <c r="F68">
        <v>440.67</v>
      </c>
      <c r="G68">
        <v>453.21</v>
      </c>
      <c r="H68">
        <v>454.2</v>
      </c>
      <c r="I68">
        <v>562.61</v>
      </c>
      <c r="J68">
        <v>974.88</v>
      </c>
      <c r="K68">
        <v>964.16</v>
      </c>
    </row>
    <row r="69" spans="1:1" x14ac:dyDescent="0.2">
      <c r="A69" s="5" t="s">
        <v>88</v>
      </c>
      <c r="B69">
        <v>86.64</v>
      </c>
      <c r="C69">
        <v>254.78</v>
      </c>
      <c r="D69">
        <v>297.88</v>
      </c>
      <c r="E69">
        <v>332.77</v>
      </c>
      <c r="F69">
        <v>334.57</v>
      </c>
      <c r="G69">
        <v>323.73</v>
      </c>
      <c r="H69">
        <v>439.32</v>
      </c>
      <c r="I69">
        <v>412.89</v>
      </c>
      <c r="J69">
        <v>227.13</v>
      </c>
      <c r="K69">
        <v>260.44</v>
      </c>
    </row>
    <row r="70" spans="1:1" x14ac:dyDescent="0.2">
      <c r="A70" s="5" t="s">
        <v>75</v>
      </c>
      <c r="B70">
        <v>7500000.0</v>
      </c>
      <c r="C70">
        <v>7500000.0</v>
      </c>
      <c r="D70">
        <v>12844000.0</v>
      </c>
      <c r="E70">
        <v>128440000.0</v>
      </c>
      <c r="F70">
        <v>140440000.0</v>
      </c>
      <c r="G70">
        <v>167900000.0</v>
      </c>
      <c r="H70">
        <v>167940000.0</v>
      </c>
      <c r="I70">
        <v>167940000.0</v>
      </c>
      <c r="J70">
        <v>167940000.0</v>
      </c>
      <c r="K70">
        <v>167940000.0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39538.0</v>
      </c>
      <c r="C81" s="16">
        <v>39903.0</v>
      </c>
      <c r="D81" s="16">
        <v>40268.0</v>
      </c>
      <c r="E81" s="16">
        <v>40633.0</v>
      </c>
      <c r="F81" s="16">
        <v>40999.0</v>
      </c>
      <c r="G81" s="16">
        <v>41364.0</v>
      </c>
      <c r="H81" s="16">
        <v>41729.0</v>
      </c>
      <c r="I81" s="16">
        <v>42094.0</v>
      </c>
      <c r="J81" s="16">
        <v>42460.0</v>
      </c>
      <c r="K81" s="16">
        <v>42825.0</v>
      </c>
    </row>
    <row r="82" spans="1:11" s="1" customFormat="1" x14ac:dyDescent="0.2">
      <c r="A82" s="9" t="s">
        <v>32</v>
      </c>
      <c r="B82">
        <v>49.36</v>
      </c>
      <c r="C82">
        <v>14.14</v>
      </c>
      <c r="D82">
        <v>-63.93</v>
      </c>
      <c r="E82">
        <v>235.65</v>
      </c>
      <c r="F82">
        <v>11.68</v>
      </c>
      <c r="G82">
        <v>-10.69</v>
      </c>
      <c r="H82">
        <v>135.66</v>
      </c>
      <c r="I82">
        <v>-59.97</v>
      </c>
      <c r="J82">
        <v>-203.58</v>
      </c>
      <c r="K82">
        <v>-129.58</v>
      </c>
    </row>
    <row r="83" spans="1:11" s="9" customFormat="1" x14ac:dyDescent="0.2">
      <c r="A83" s="9" t="s">
        <v>33</v>
      </c>
      <c r="B83">
        <v>-28.74</v>
      </c>
      <c r="C83">
        <v>-20.86</v>
      </c>
      <c r="D83">
        <v>-25.19</v>
      </c>
      <c r="E83">
        <v>-24.94</v>
      </c>
      <c r="F83">
        <v>-81.38</v>
      </c>
      <c r="G83">
        <v>-59.04</v>
      </c>
      <c r="H83">
        <v>-12.92</v>
      </c>
      <c r="I83">
        <v>4.68</v>
      </c>
      <c r="J83">
        <v>18.41</v>
      </c>
      <c r="K83">
        <v>24.38</v>
      </c>
    </row>
    <row r="84" spans="1:11" s="9" customFormat="1" x14ac:dyDescent="0.2">
      <c r="A84" s="9" t="s">
        <v>34</v>
      </c>
      <c r="B84">
        <v>-59.74</v>
      </c>
      <c r="C84">
        <v>174.86</v>
      </c>
      <c r="D84">
        <v>132.22</v>
      </c>
      <c r="E84">
        <v>-175.82</v>
      </c>
      <c r="F84">
        <v>71.5</v>
      </c>
      <c r="G84">
        <v>58.89</v>
      </c>
      <c r="H84">
        <v>-7.15</v>
      </c>
      <c r="I84">
        <v>28.86</v>
      </c>
      <c r="J84">
        <v>-0.59</v>
      </c>
      <c r="K84">
        <v>138.51</v>
      </c>
    </row>
    <row r="85" spans="1:11" s="1" customFormat="1" x14ac:dyDescent="0.2">
      <c r="A85" s="9" t="s">
        <v>35</v>
      </c>
      <c r="B85">
        <v>-39.12</v>
      </c>
      <c r="C85">
        <v>168.14</v>
      </c>
      <c r="D85">
        <v>43.1</v>
      </c>
      <c r="E85">
        <v>34.89</v>
      </c>
      <c r="F85">
        <v>1.8</v>
      </c>
      <c r="G85">
        <v>-10.84</v>
      </c>
      <c r="H85">
        <v>115.59</v>
      </c>
      <c r="I85">
        <v>-26.43</v>
      </c>
      <c r="J85">
        <v>-185.76</v>
      </c>
      <c r="K85">
        <v>33.31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9.32</v>
      </c>
      <c r="C90">
        <v>6.15</v>
      </c>
      <c r="D90">
        <v>10.81</v>
      </c>
      <c r="E90">
        <v>16.45</v>
      </c>
      <c r="F90">
        <v>17.25</v>
      </c>
      <c r="G90">
        <v>10.75</v>
      </c>
      <c r="H90">
        <v>9.9</v>
      </c>
      <c r="I90">
        <v>14.7</v>
      </c>
      <c r="J90">
        <v>17.8</v>
      </c>
      <c r="K90">
        <v>20.4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