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<sst xmlns="http://schemas.openxmlformats.org/spreadsheetml/2006/main" count="146" uniqueCount="94">
  <si>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</si>
  <si>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</si>
  <si>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</si>
  <si>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</si>
  <si>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</si>
  <si>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</si>
  <si>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</si>
  <si>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</si>
  <si>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</si>
  <si>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</si>
  <si>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</si>
  <si>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</si>
  <si>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</si>
  <si>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</si>
  <si>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</si>
  <si>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</si>
  <si>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</si>
  <si>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</si>
  <si>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</si>
  <si>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</si>
  <si>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</si>
  <si>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</si>
  <si>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</si>
  <si>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</si>
  <si>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</si>
  <si>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</si>
  <si>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</si>
  <si>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</si>
  <si>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</si>
  <si>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</si>
  <si>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</si>
  <si>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</si>
  <si>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</si>
  <si>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</si>
  <si>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</si>
  <si>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</si>
  <si>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</si>
  <si>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</si>
  <si>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</si>
  <si>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</si>
  <si>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</si>
  <si>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</si>
  <si>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</si>
  <si>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</si>
  <si>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</si>
  <si>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</si>
  <si>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</si>
  <si>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</si>
  <si>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</si>
  <si>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</si>
  <si>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</si>
  <si>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</si>
  <si>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</si>
  <si>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</si>
  <si>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</si>
  <si>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</si>
  <si>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</si>
  <si>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</si>
  <si>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</si>
  <si>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</si>
  <si>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</si>
  <si>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</si>
  <si>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</si>
  <si>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</si>
  <si>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JAI CORP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</si>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</sst>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67.15</v>
      </c>
    </row>
    <row r="9" spans="1:11" x14ac:dyDescent="0.2">
      <c r="A9" s="5" t="s">
        <v>80</v>
      </c>
      <c r="B9">
        <v>1198.29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469.69</v>
      </c>
      <c r="C17">
        <v>544.07</v>
      </c>
      <c r="D17">
        <v>682.51</v>
      </c>
      <c r="E17">
        <v>695.43</v>
      </c>
      <c r="F17">
        <v>748.0</v>
      </c>
      <c r="G17">
        <v>706.04</v>
      </c>
      <c r="H17">
        <v>668.98</v>
      </c>
      <c r="I17">
        <v>694.62</v>
      </c>
      <c r="J17">
        <v>588.28</v>
      </c>
      <c r="K17">
        <v>635.58</v>
      </c>
    </row>
    <row r="18" spans="1:1" s="9" customFormat="1" x14ac:dyDescent="0.2">
      <c r="A18" s="5" t="s">
        <v>81</v>
      </c>
      <c r="B18">
        <v>274.69</v>
      </c>
      <c r="C18">
        <v>335.44</v>
      </c>
      <c r="D18">
        <v>417.91</v>
      </c>
      <c r="E18">
        <v>418.99</v>
      </c>
      <c r="F18">
        <v>476.06</v>
      </c>
      <c r="G18">
        <v>469.85</v>
      </c>
      <c r="H18">
        <v>408.76</v>
      </c>
      <c r="I18">
        <v>425.5</v>
      </c>
      <c r="J18">
        <v>368.54</v>
      </c>
      <c r="K18">
        <v>414.64</v>
      </c>
    </row>
    <row r="19" spans="1:1" s="9" customFormat="1" x14ac:dyDescent="0.2">
      <c r="A19" s="5" t="s">
        <v>82</v>
      </c>
      <c r="B19">
        <v>0.77</v>
      </c>
      <c r="C19">
        <v>22.3</v>
      </c>
      <c r="D19">
        <v>-8.0</v>
      </c>
      <c r="E19">
        <v>1.12</v>
      </c>
      <c r="F19">
        <v>10.75</v>
      </c>
      <c r="G19">
        <v>28.78</v>
      </c>
      <c r="H19">
        <v>27.16</v>
      </c>
      <c r="I19">
        <v>-19.78</v>
      </c>
      <c r="J19">
        <v>10.84</v>
      </c>
      <c r="K19">
        <v>-0.67</v>
      </c>
    </row>
    <row r="20" spans="1:1" s="9" customFormat="1" x14ac:dyDescent="0.2">
      <c r="A20" s="5" t="s">
        <v>83</v>
      </c>
      <c r="B20">
        <v>26.84</v>
      </c>
      <c r="C20">
        <v>30.18</v>
      </c>
      <c r="D20">
        <v>41.26</v>
      </c>
      <c r="E20">
        <v>46.92</v>
      </c>
      <c r="F20">
        <v>43.44</v>
      </c>
      <c r="G20">
        <v>37.4</v>
      </c>
      <c r="H20">
        <v>28.58</v>
      </c>
      <c r="I20">
        <v>29.33</v>
      </c>
      <c r="J20">
        <v>27.3</v>
      </c>
      <c r="K20">
        <v>26.9</v>
      </c>
    </row>
    <row r="21" spans="1:1" s="9" customFormat="1" x14ac:dyDescent="0.2">
      <c r="A21" s="5" t="s">
        <v>84</v>
      </c>
      <c r="B21">
        <v>14.71</v>
      </c>
      <c r="C21">
        <v>23.55</v>
      </c>
      <c r="D21">
        <v>27.08</v>
      </c>
      <c r="E21">
        <v>29.42</v>
      </c>
      <c r="F21">
        <v>33.88</v>
      </c>
      <c r="G21">
        <v>34.27</v>
      </c>
      <c r="H21">
        <v>45.3</v>
      </c>
      <c r="I21">
        <v>20.58</v>
      </c>
      <c r="J21">
        <v>26.92</v>
      </c>
      <c r="K21">
        <v>23.99</v>
      </c>
    </row>
    <row r="22" spans="1:1" s="9" customFormat="1" x14ac:dyDescent="0.2">
      <c r="A22" s="5" t="s">
        <v>85</v>
      </c>
      <c r="B22">
        <v>43.14</v>
      </c>
      <c r="C22">
        <v>50.78</v>
      </c>
      <c r="D22">
        <v>62.35</v>
      </c>
      <c r="E22">
        <v>61.77</v>
      </c>
      <c r="F22">
        <v>60.95</v>
      </c>
      <c r="G22">
        <v>73.79</v>
      </c>
      <c r="H22">
        <v>75.05</v>
      </c>
      <c r="I22">
        <v>66.79</v>
      </c>
      <c r="J22">
        <v>57.54</v>
      </c>
      <c r="K22">
        <v>61.44</v>
      </c>
    </row>
    <row r="23" spans="1:1" s="9" customFormat="1" x14ac:dyDescent="0.2">
      <c r="A23" s="5" t="s">
        <v>86</v>
      </c>
      <c r="B23">
        <v>17.73</v>
      </c>
      <c r="C23">
        <v>17.81</v>
      </c>
      <c r="D23">
        <v>19.87</v>
      </c>
      <c r="E23">
        <v>19.86</v>
      </c>
      <c r="F23">
        <v>19.89</v>
      </c>
      <c r="G23">
        <v>25.37</v>
      </c>
      <c r="H23">
        <v>30.65</v>
      </c>
      <c r="I23">
        <v>26.16</v>
      </c>
      <c r="J23">
        <v>27.28</v>
      </c>
      <c r="K23">
        <v>25.28</v>
      </c>
    </row>
    <row r="24" spans="1:1" s="9" customFormat="1" x14ac:dyDescent="0.2">
      <c r="A24" s="5" t="s">
        <v>87</v>
      </c>
      <c r="B24">
        <v>10.71</v>
      </c>
      <c r="C24">
        <v>9.96</v>
      </c>
      <c r="D24">
        <v>9.69</v>
      </c>
      <c r="E24">
        <v>7.37</v>
      </c>
      <c r="F24">
        <v>5.59</v>
      </c>
      <c r="G24">
        <v>7.51</v>
      </c>
      <c r="H24">
        <v>20.01</v>
      </c>
      <c r="I24">
        <v>27.67</v>
      </c>
      <c r="J24">
        <v>28.45</v>
      </c>
      <c r="K24">
        <v>18.37</v>
      </c>
    </row>
    <row r="25" spans="1:1" s="9" customFormat="1" x14ac:dyDescent="0.2">
      <c r="A25" s="9" t="s">
        <v>9</v>
      </c>
      <c r="B25">
        <v>58.62</v>
      </c>
      <c r="C25">
        <v>92.32</v>
      </c>
      <c r="D25">
        <v>121.13</v>
      </c>
      <c r="E25">
        <v>65.68</v>
      </c>
      <c r="F25">
        <v>51.47</v>
      </c>
      <c r="G25">
        <v>25.84</v>
      </c>
      <c r="H25">
        <v>18.54</v>
      </c>
      <c r="I25">
        <v>20.72</v>
      </c>
      <c r="J25">
        <v>26.15</v>
      </c>
      <c r="K25">
        <v>-116.69</v>
      </c>
    </row>
    <row r="26" spans="1:1" s="9" customFormat="1" x14ac:dyDescent="0.2">
      <c r="A26" s="9" t="s">
        <v>10</v>
      </c>
      <c r="B26">
        <v>16.46</v>
      </c>
      <c r="C26">
        <v>17.1</v>
      </c>
      <c r="D26">
        <v>17.53</v>
      </c>
      <c r="E26">
        <v>18.25</v>
      </c>
      <c r="F26">
        <v>18.43</v>
      </c>
      <c r="G26">
        <v>23.4</v>
      </c>
      <c r="H26">
        <v>17.92</v>
      </c>
      <c r="I26">
        <v>16.65</v>
      </c>
      <c r="J26">
        <v>18.32</v>
      </c>
      <c r="K26">
        <v>17.9</v>
      </c>
    </row>
    <row r="27" spans="1:1" s="9" customFormat="1" x14ac:dyDescent="0.2">
      <c r="A27" s="9" t="s">
        <v>11</v>
      </c>
      <c r="B27">
        <v>2.68</v>
      </c>
      <c r="C27">
        <v>3.6</v>
      </c>
      <c r="D27">
        <v>3.06</v>
      </c>
      <c r="E27">
        <v>3.12</v>
      </c>
      <c r="F27">
        <v>2.83</v>
      </c>
      <c r="G27">
        <v>2.45</v>
      </c>
      <c r="H27">
        <v>83.09</v>
      </c>
      <c r="I27">
        <v>77.87</v>
      </c>
      <c r="J27">
        <v>52.44</v>
      </c>
      <c r="K27">
        <v>34.03</v>
      </c>
    </row>
    <row r="28" spans="1:1" s="9" customFormat="1" x14ac:dyDescent="0.2">
      <c r="A28" s="9" t="s">
        <v>12</v>
      </c>
      <c r="B28">
        <v>122.12</v>
      </c>
      <c r="C28">
        <v>170.27</v>
      </c>
      <c r="D28">
        <v>196.89</v>
      </c>
      <c r="E28">
        <v>156.53</v>
      </c>
      <c r="F28">
        <v>149.15</v>
      </c>
      <c r="G28">
        <v>86.62</v>
      </c>
      <c r="H28">
        <v>5.32</v>
      </c>
      <c r="I28">
        <v>5.01</v>
      </c>
      <c r="J28">
        <v>18.48</v>
      </c>
      <c r="K28">
        <v>-104.33</v>
      </c>
    </row>
    <row r="29" spans="1:1" s="9" customFormat="1" x14ac:dyDescent="0.2">
      <c r="A29" s="9" t="s">
        <v>13</v>
      </c>
      <c r="B29">
        <v>30.88</v>
      </c>
      <c r="C29">
        <v>42.77</v>
      </c>
      <c r="D29">
        <v>59.43</v>
      </c>
      <c r="E29">
        <v>49.88</v>
      </c>
      <c r="F29">
        <v>49.5</v>
      </c>
      <c r="G29">
        <v>29.88</v>
      </c>
      <c r="H29">
        <v>19.45</v>
      </c>
      <c r="I29">
        <v>23.29</v>
      </c>
      <c r="J29">
        <v>19.6</v>
      </c>
      <c r="K29">
        <v>4.16</v>
      </c>
    </row>
    <row r="30" spans="1:1" s="9" customFormat="1" x14ac:dyDescent="0.2">
      <c r="A30" s="9" t="s">
        <v>14</v>
      </c>
      <c r="B30">
        <v>90.66</v>
      </c>
      <c r="C30">
        <v>127.45</v>
      </c>
      <c r="D30">
        <v>137.44</v>
      </c>
      <c r="E30">
        <v>106.65</v>
      </c>
      <c r="F30">
        <v>99.65</v>
      </c>
      <c r="G30">
        <v>52.45</v>
      </c>
      <c r="H30">
        <v>-14.1</v>
      </c>
      <c r="I30">
        <v>-18.27</v>
      </c>
      <c r="J30">
        <v>-1.9</v>
      </c>
      <c r="K30">
        <v>-108.1</v>
      </c>
    </row>
    <row r="31" spans="1:1" s="9" customFormat="1" x14ac:dyDescent="0.2">
      <c r="A31" s="9" t="s">
        <v>71</v>
      </c>
      <c r="B31">
        <v>8.93</v>
      </c>
      <c r="C31">
        <v>8.93</v>
      </c>
      <c r="D31">
        <v>8.93</v>
      </c>
      <c r="E31">
        <v>8.93</v>
      </c>
      <c r="F31">
        <v>8.93</v>
      </c>
      <c r="G31">
        <v>8.93</v>
      </c>
      <c r="H31">
        <v>8.93</v>
      </c>
      <c r="I31">
        <v>8.93</v>
      </c>
      <c r="J31">
        <v>8.93</v>
      </c>
      <c r="K31">
        <v>8.93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E42">
        <v>162.68</v>
      </c>
      <c r="F42">
        <v>171.18</v>
      </c>
      <c r="G42">
        <v>153.23</v>
      </c>
      <c r="H42">
        <v>148.49</v>
      </c>
      <c r="I42">
        <v>146.29</v>
      </c>
      <c r="J42">
        <v>151.93</v>
      </c>
      <c r="K42">
        <v>135.93</v>
      </c>
    </row>
    <row r="43" spans="1:11" s="9" customFormat="1" x14ac:dyDescent="0.2">
      <c r="A43" s="9" t="s">
        <v>7</v>
      </c>
      <c r="E43">
        <v>139.48</v>
      </c>
      <c r="F43">
        <v>153.61</v>
      </c>
      <c r="G43">
        <v>137.1</v>
      </c>
      <c r="H43">
        <v>134.88</v>
      </c>
      <c r="I43">
        <v>132.34</v>
      </c>
      <c r="J43">
        <v>137.07</v>
      </c>
      <c r="K43">
        <v>127.62</v>
      </c>
    </row>
    <row r="44" spans="1:11" s="9" customFormat="1" x14ac:dyDescent="0.2">
      <c r="A44" s="9" t="s">
        <v>9</v>
      </c>
      <c r="E44">
        <v>9.95</v>
      </c>
      <c r="F44">
        <v>7.2</v>
      </c>
      <c r="G44">
        <v>4.71</v>
      </c>
      <c r="H44">
        <v>-144.87</v>
      </c>
      <c r="I44">
        <v>4.26</v>
      </c>
      <c r="J44">
        <v>20.0</v>
      </c>
      <c r="K44">
        <v>5.08</v>
      </c>
    </row>
    <row r="45" spans="1:11" s="9" customFormat="1" x14ac:dyDescent="0.2">
      <c r="A45" s="9" t="s">
        <v>10</v>
      </c>
      <c r="E45">
        <v>4.45</v>
      </c>
      <c r="F45">
        <v>3.72</v>
      </c>
      <c r="G45">
        <v>5.46</v>
      </c>
      <c r="H45">
        <v>4.27</v>
      </c>
      <c r="I45">
        <v>4.47</v>
      </c>
      <c r="J45">
        <v>4.41</v>
      </c>
      <c r="K45">
        <v>4.34</v>
      </c>
    </row>
    <row r="46" spans="1:11" s="9" customFormat="1" x14ac:dyDescent="0.2">
      <c r="A46" s="9" t="s">
        <v>11</v>
      </c>
      <c r="E46">
        <v>8.46</v>
      </c>
      <c r="F46">
        <v>8.55</v>
      </c>
      <c r="G46">
        <v>8.53</v>
      </c>
      <c r="H46">
        <v>8.38</v>
      </c>
      <c r="I46">
        <v>7.56</v>
      </c>
      <c r="J46">
        <v>6.7</v>
      </c>
      <c r="K46">
        <v>5.4</v>
      </c>
    </row>
    <row r="47" spans="1:11" s="9" customFormat="1" x14ac:dyDescent="0.2">
      <c r="A47" s="9" t="s">
        <v>12</v>
      </c>
      <c r="E47">
        <v>20.24</v>
      </c>
      <c r="F47">
        <v>12.5</v>
      </c>
      <c r="G47">
        <v>6.85</v>
      </c>
      <c r="H47">
        <v>-143.91</v>
      </c>
      <c r="I47">
        <v>6.18</v>
      </c>
      <c r="J47">
        <v>23.75</v>
      </c>
      <c r="K47">
        <v>3.65</v>
      </c>
    </row>
    <row r="48" spans="1:11" s="9" customFormat="1" x14ac:dyDescent="0.2">
      <c r="A48" s="9" t="s">
        <v>13</v>
      </c>
      <c r="E48">
        <v>7.72</v>
      </c>
      <c r="F48">
        <v>6.57</v>
      </c>
      <c r="G48">
        <v>4.42</v>
      </c>
      <c r="H48">
        <v>-14.55</v>
      </c>
      <c r="I48">
        <v>4.2</v>
      </c>
      <c r="J48">
        <v>-2.91</v>
      </c>
      <c r="K48">
        <v>2.62</v>
      </c>
    </row>
    <row r="49" spans="1:11" s="9" customFormat="1" x14ac:dyDescent="0.2">
      <c r="A49" s="9" t="s">
        <v>14</v>
      </c>
      <c r="E49">
        <v>12.27</v>
      </c>
      <c r="F49">
        <v>6.14</v>
      </c>
      <c r="G49">
        <v>2.65</v>
      </c>
      <c r="H49">
        <v>-129.15</v>
      </c>
      <c r="I49">
        <v>2.0</v>
      </c>
      <c r="J49">
        <v>26.63</v>
      </c>
      <c r="K49">
        <v>0.91</v>
      </c>
    </row>
    <row r="50" spans="1:11" x14ac:dyDescent="0.2">
      <c r="A50" s="9" t="s">
        <v>8</v>
      </c>
      <c r="E50">
        <v>23.2</v>
      </c>
      <c r="F50">
        <v>17.57</v>
      </c>
      <c r="G50">
        <v>16.13</v>
      </c>
      <c r="H50">
        <v>13.61</v>
      </c>
      <c r="I50">
        <v>13.95</v>
      </c>
      <c r="J50">
        <v>14.86</v>
      </c>
      <c r="K50">
        <v>8.31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17.85</v>
      </c>
      <c r="C57">
        <v>17.85</v>
      </c>
      <c r="D57">
        <v>17.85</v>
      </c>
      <c r="E57">
        <v>17.85</v>
      </c>
      <c r="F57">
        <v>17.85</v>
      </c>
      <c r="G57">
        <v>17.85</v>
      </c>
      <c r="H57">
        <v>17.85</v>
      </c>
      <c r="I57">
        <v>17.85</v>
      </c>
      <c r="J57">
        <v>17.85</v>
      </c>
      <c r="K57">
        <v>17.85</v>
      </c>
    </row>
    <row r="58" spans="1:11" x14ac:dyDescent="0.2">
      <c r="A58" s="9" t="s">
        <v>25</v>
      </c>
      <c r="B58">
        <v>2679.07</v>
      </c>
      <c r="C58">
        <v>2806.51</v>
      </c>
      <c r="D58">
        <v>2337.98</v>
      </c>
      <c r="E58">
        <v>2237.12</v>
      </c>
      <c r="F58">
        <v>2295.42</v>
      </c>
      <c r="G58">
        <v>2253.21</v>
      </c>
      <c r="H58">
        <v>1156.68</v>
      </c>
      <c r="I58">
        <v>1003.22</v>
      </c>
      <c r="J58">
        <v>1103.85</v>
      </c>
      <c r="K58">
        <v>1016.26</v>
      </c>
    </row>
    <row r="59" spans="1:11" x14ac:dyDescent="0.2">
      <c r="A59" s="9" t="s">
        <v>72</v>
      </c>
      <c r="B59">
        <v>67.59</v>
      </c>
      <c r="C59">
        <v>57.16</v>
      </c>
      <c r="D59">
        <v>49.44</v>
      </c>
      <c r="E59">
        <v>44.81</v>
      </c>
      <c r="F59">
        <v>41.25</v>
      </c>
      <c r="G59">
        <v>26.66</v>
      </c>
      <c r="H59">
        <v>903.62</v>
      </c>
      <c r="I59">
        <v>922.99</v>
      </c>
      <c r="J59">
        <v>0.51</v>
      </c>
      <c r="K59">
        <v>348.89</v>
      </c>
    </row>
    <row r="60" spans="1:11" x14ac:dyDescent="0.2">
      <c r="A60" s="9" t="s">
        <v>73</v>
      </c>
      <c r="B60">
        <v>61.3</v>
      </c>
      <c r="C60">
        <v>86.51</v>
      </c>
      <c r="D60">
        <v>88.39</v>
      </c>
      <c r="E60">
        <v>63.57</v>
      </c>
      <c r="F60">
        <v>55.51</v>
      </c>
      <c r="G60">
        <v>64.09</v>
      </c>
      <c r="H60">
        <v>112.73</v>
      </c>
      <c r="I60">
        <v>313.68</v>
      </c>
      <c r="J60">
        <v>719.07</v>
      </c>
      <c r="K60">
        <v>324.27</v>
      </c>
    </row>
    <row r="61" spans="1:11" s="1" customFormat="1" x14ac:dyDescent="0.2">
      <c r="A61" s="1" t="s">
        <v>26</v>
      </c>
      <c r="B61">
        <v>2825.81</v>
      </c>
      <c r="C61">
        <v>2968.03</v>
      </c>
      <c r="D61">
        <v>2493.66</v>
      </c>
      <c r="E61">
        <v>2363.35</v>
      </c>
      <c r="F61">
        <v>2410.03</v>
      </c>
      <c r="G61">
        <v>2361.81</v>
      </c>
      <c r="H61">
        <v>2190.88</v>
      </c>
      <c r="I61">
        <v>2257.74</v>
      </c>
      <c r="J61">
        <v>1841.28</v>
      </c>
      <c r="K61">
        <v>1707.27</v>
      </c>
    </row>
    <row r="62" spans="1:11" x14ac:dyDescent="0.2">
      <c r="A62" s="9" t="s">
        <v>27</v>
      </c>
      <c r="B62">
        <v>226.52</v>
      </c>
      <c r="C62">
        <v>224.58</v>
      </c>
      <c r="D62">
        <v>221.64</v>
      </c>
      <c r="E62">
        <v>222.61</v>
      </c>
      <c r="F62">
        <v>219.46</v>
      </c>
      <c r="G62">
        <v>205.69</v>
      </c>
      <c r="H62">
        <v>182.54</v>
      </c>
      <c r="I62">
        <v>274.71</v>
      </c>
      <c r="J62">
        <v>273.6</v>
      </c>
      <c r="K62">
        <v>279.47</v>
      </c>
    </row>
    <row r="63" spans="1:11" x14ac:dyDescent="0.2">
      <c r="A63" s="9" t="s">
        <v>28</v>
      </c>
      <c r="B63">
        <v>8.26</v>
      </c>
      <c r="C63">
        <v>7.79</v>
      </c>
      <c r="D63">
        <v>12.22</v>
      </c>
      <c r="E63">
        <v>7.24</v>
      </c>
      <c r="F63">
        <v>7.17</v>
      </c>
      <c r="G63">
        <v>5.95</v>
      </c>
      <c r="H63">
        <v>10.18</v>
      </c>
      <c r="I63">
        <v>6.29</v>
      </c>
      <c r="J63">
        <v>20.36</v>
      </c>
      <c r="K63">
        <v>5.73</v>
      </c>
    </row>
    <row r="64" spans="1:11" x14ac:dyDescent="0.2">
      <c r="A64" s="9" t="s">
        <v>29</v>
      </c>
      <c r="B64">
        <v>1916.11</v>
      </c>
      <c r="C64">
        <v>1658.41</v>
      </c>
      <c r="D64">
        <v>1410.36</v>
      </c>
      <c r="E64">
        <v>1194.12</v>
      </c>
      <c r="F64">
        <v>1169.89</v>
      </c>
      <c r="G64">
        <v>1162.75</v>
      </c>
      <c r="H64">
        <v>1207.51</v>
      </c>
      <c r="I64">
        <v>1268.53</v>
      </c>
      <c r="J64">
        <v>837.88</v>
      </c>
      <c r="K64">
        <v>814.02</v>
      </c>
    </row>
    <row r="65" spans="1:1" x14ac:dyDescent="0.2">
      <c r="A65" s="9" t="s">
        <v>74</v>
      </c>
      <c r="B65">
        <v>674.92</v>
      </c>
      <c r="C65">
        <v>1077.25</v>
      </c>
      <c r="D65">
        <v>849.44</v>
      </c>
      <c r="E65">
        <v>939.38</v>
      </c>
      <c r="F65">
        <v>1013.51</v>
      </c>
      <c r="G65">
        <v>987.42</v>
      </c>
      <c r="H65">
        <v>790.65</v>
      </c>
      <c r="I65">
        <v>708.21</v>
      </c>
      <c r="J65">
        <v>709.44</v>
      </c>
      <c r="K65">
        <v>608.05</v>
      </c>
    </row>
    <row r="66" spans="1:1" s="1" customFormat="1" x14ac:dyDescent="0.2">
      <c r="A66" s="1" t="s">
        <v>26</v>
      </c>
      <c r="B66">
        <v>2825.81</v>
      </c>
      <c r="C66">
        <v>2968.03</v>
      </c>
      <c r="D66">
        <v>2493.66</v>
      </c>
      <c r="E66">
        <v>2363.35</v>
      </c>
      <c r="F66">
        <v>2410.03</v>
      </c>
      <c r="G66">
        <v>2361.81</v>
      </c>
      <c r="H66">
        <v>2190.88</v>
      </c>
      <c r="I66">
        <v>2257.74</v>
      </c>
      <c r="J66">
        <v>1841.28</v>
      </c>
      <c r="K66">
        <v>1707.27</v>
      </c>
    </row>
    <row r="67" spans="1:1" s="9" customFormat="1" x14ac:dyDescent="0.2">
      <c r="A67" s="9" t="s">
        <v>79</v>
      </c>
      <c r="B67">
        <v>65.67</v>
      </c>
      <c r="C67">
        <v>94.81</v>
      </c>
      <c r="D67">
        <v>112.11</v>
      </c>
      <c r="E67">
        <v>108.61</v>
      </c>
      <c r="F67">
        <v>110.95</v>
      </c>
      <c r="G67">
        <v>87.11</v>
      </c>
      <c r="H67">
        <v>75.0</v>
      </c>
      <c r="I67">
        <v>77.24</v>
      </c>
      <c r="J67">
        <v>79.58</v>
      </c>
      <c r="K67">
        <v>66.93</v>
      </c>
    </row>
    <row r="68" spans="1:1" x14ac:dyDescent="0.2">
      <c r="A68" s="9" t="s">
        <v>45</v>
      </c>
      <c r="B68">
        <v>149.28</v>
      </c>
      <c r="C68">
        <v>185.79</v>
      </c>
      <c r="D68">
        <v>170.46</v>
      </c>
      <c r="E68">
        <v>169.79</v>
      </c>
      <c r="F68">
        <v>176.13</v>
      </c>
      <c r="G68">
        <v>204.25</v>
      </c>
      <c r="H68">
        <v>231.81</v>
      </c>
      <c r="I68">
        <v>208.06</v>
      </c>
      <c r="J68">
        <v>215.22</v>
      </c>
      <c r="K68">
        <v>220.04</v>
      </c>
    </row>
    <row r="69" spans="1:1" x14ac:dyDescent="0.2">
      <c r="A69" s="5" t="s">
        <v>88</v>
      </c>
      <c r="B69">
        <v>11.56</v>
      </c>
      <c r="C69">
        <v>26.45</v>
      </c>
      <c r="D69">
        <v>18.4</v>
      </c>
      <c r="E69">
        <v>16.74</v>
      </c>
      <c r="F69">
        <v>38.15</v>
      </c>
      <c r="G69">
        <v>20.71</v>
      </c>
      <c r="H69">
        <v>12.55</v>
      </c>
      <c r="I69">
        <v>10.28</v>
      </c>
      <c r="J69">
        <v>14.72</v>
      </c>
      <c r="K69">
        <v>9.03</v>
      </c>
    </row>
    <row r="70" spans="1:1" x14ac:dyDescent="0.2">
      <c r="A70" s="5" t="s">
        <v>75</v>
      </c>
      <c r="B70">
        <v>178494010.0</v>
      </c>
      <c r="C70">
        <v>178494010.0</v>
      </c>
      <c r="D70">
        <v>178494010.0</v>
      </c>
      <c r="E70">
        <v>178494000.0</v>
      </c>
      <c r="F70">
        <v>178494010.0</v>
      </c>
      <c r="G70">
        <v>178494010.0</v>
      </c>
      <c r="H70">
        <v>178494010.0</v>
      </c>
      <c r="I70">
        <v>178494010.0</v>
      </c>
      <c r="J70">
        <v>178494010.0</v>
      </c>
      <c r="K70">
        <v>178494010.0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1.0</v>
      </c>
      <c r="C72">
        <v>1.0</v>
      </c>
      <c r="D72">
        <v>1.0</v>
      </c>
      <c r="E72">
        <v>1.0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139.14</v>
      </c>
      <c r="C82">
        <v>27.2</v>
      </c>
      <c r="D82">
        <v>28.03</v>
      </c>
      <c r="E82">
        <v>-1.48</v>
      </c>
      <c r="F82">
        <v>56.61</v>
      </c>
      <c r="G82">
        <v>79.0</v>
      </c>
      <c r="H82">
        <v>71.12</v>
      </c>
      <c r="I82">
        <v>85.64</v>
      </c>
      <c r="J82">
        <v>48.1</v>
      </c>
      <c r="K82">
        <v>71.16</v>
      </c>
    </row>
    <row r="83" spans="1:11" s="9" customFormat="1" x14ac:dyDescent="0.2">
      <c r="A83" s="9" t="s">
        <v>33</v>
      </c>
      <c r="B83">
        <v>-154.7</v>
      </c>
      <c r="C83">
        <v>5.98</v>
      </c>
      <c r="D83">
        <v>605.05</v>
      </c>
      <c r="E83">
        <v>220.07</v>
      </c>
      <c r="F83">
        <v>26.89</v>
      </c>
      <c r="G83">
        <v>58.8</v>
      </c>
      <c r="H83">
        <v>14.86</v>
      </c>
      <c r="I83">
        <v>-47.29</v>
      </c>
      <c r="J83">
        <v>515.11</v>
      </c>
      <c r="K83">
        <v>2.07</v>
      </c>
    </row>
    <row r="84" spans="1:11" s="9" customFormat="1" x14ac:dyDescent="0.2">
      <c r="A84" s="9" t="s">
        <v>34</v>
      </c>
      <c r="B84">
        <v>8.91</v>
      </c>
      <c r="C84">
        <v>-24.79</v>
      </c>
      <c r="D84">
        <v>-636.58</v>
      </c>
      <c r="E84">
        <v>-222.58</v>
      </c>
      <c r="F84">
        <v>-60.28</v>
      </c>
      <c r="G84">
        <v>-149.29</v>
      </c>
      <c r="H84">
        <v>-95.74</v>
      </c>
      <c r="I84">
        <v>-39.41</v>
      </c>
      <c r="J84">
        <v>-558.77</v>
      </c>
      <c r="K84">
        <v>-77.97</v>
      </c>
    </row>
    <row r="85" spans="1:11" s="1" customFormat="1" x14ac:dyDescent="0.2">
      <c r="A85" s="9" t="s">
        <v>35</v>
      </c>
      <c r="B85">
        <v>-6.65</v>
      </c>
      <c r="C85">
        <v>8.39</v>
      </c>
      <c r="D85">
        <v>-3.5</v>
      </c>
      <c r="E85">
        <v>-3.99</v>
      </c>
      <c r="F85">
        <v>23.22</v>
      </c>
      <c r="G85">
        <v>-11.49</v>
      </c>
      <c r="H85">
        <v>-9.76</v>
      </c>
      <c r="I85">
        <v>-1.06</v>
      </c>
      <c r="J85">
        <v>4.44</v>
      </c>
      <c r="K85">
        <v>-4.74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260.35</v>
      </c>
      <c r="C90">
        <v>162.45</v>
      </c>
      <c r="D90">
        <v>87.0</v>
      </c>
      <c r="E90">
        <v>50.45</v>
      </c>
      <c r="F90">
        <v>69.5</v>
      </c>
      <c r="G90">
        <v>55.95</v>
      </c>
      <c r="H90">
        <v>68.8</v>
      </c>
      <c r="I90">
        <v>74.05</v>
      </c>
      <c r="J90">
        <v>133.7</v>
      </c>
      <c r="K90">
        <v>115.55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