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<sst xmlns="http://schemas.openxmlformats.org/spreadsheetml/2006/main" count="146" uniqueCount="94">
  <si>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</si>
  <si>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</si>
  <si>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</si>
  <si>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</si>
  <si>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</si>
  <si>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</si>
  <si>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</si>
  <si>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</si>
  <si>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</si>
  <si>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</si>
  <si>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</si>
  <si>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</si>
  <si>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</si>
  <si>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</si>
  <si>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</si>
  <si>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</si>
  <si>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</si>
  <si>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</si>
  <si>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</si>
  <si>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</si>
  <si>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</si>
  <si>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</si>
  <si>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</si>
  <si>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</si>
  <si>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</si>
  <si>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</si>
  <si>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</si>
  <si>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</si>
  <si>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</si>
  <si>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</si>
  <si>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</si>
  <si>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</si>
  <si>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</si>
  <si>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</si>
  <si>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</si>
  <si>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</si>
  <si>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</si>
  <si>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</si>
  <si>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</si>
  <si>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</si>
  <si>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</si>
  <si>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</si>
  <si>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</si>
  <si>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</si>
  <si>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</si>
  <si>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</si>
  <si>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</si>
  <si>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</si>
  <si>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</si>
  <si>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</si>
  <si>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</si>
  <si>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</si>
  <si>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</si>
  <si>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</si>
  <si>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</si>
  <si>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</si>
  <si>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</si>
  <si>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</si>
  <si>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</si>
  <si>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</si>
  <si>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</si>
  <si>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</si>
  <si>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</si>
  <si>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</si>
  <si>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DRILLING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</si>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</sst>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56.00</v>
      </c>
    </row>
    <row r="9" spans="1:11" x14ac:dyDescent="0.2">
      <c r="A9" s="5" t="s">
        <v>80</v>
      </c>
      <c r="B9">
        <v>162.29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540.26</v>
      </c>
      <c r="H17">
        <v>319.74</v>
      </c>
      <c r="I17">
        <v>371.6</v>
      </c>
      <c r="J17">
        <v>148.94</v>
      </c>
      <c r="K17">
        <v>207.39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0.59</v>
      </c>
      <c r="H20">
        <v>0.6</v>
      </c>
      <c r="I20">
        <v>0.55</v>
      </c>
      <c r="J20">
        <v>0.24</v>
      </c>
      <c r="K20">
        <v>0.44</v>
      </c>
    </row>
    <row r="21" spans="1:1" s="9" customFormat="1" x14ac:dyDescent="0.2">
      <c r="A21" s="5" t="s">
        <v>84</v>
      </c>
      <c r="G21">
        <v>259.91</v>
      </c>
      <c r="H21">
        <v>229.41</v>
      </c>
      <c r="I21">
        <v>277.35</v>
      </c>
      <c r="J21">
        <v>98.26</v>
      </c>
      <c r="K21">
        <v>143.13</v>
      </c>
    </row>
    <row r="22" spans="1:1" s="9" customFormat="1" x14ac:dyDescent="0.2">
      <c r="A22" s="5" t="s">
        <v>85</v>
      </c>
      <c r="G22">
        <v>54.19</v>
      </c>
      <c r="H22">
        <v>39.37</v>
      </c>
      <c r="I22">
        <v>43.0</v>
      </c>
      <c r="J22">
        <v>27.13</v>
      </c>
      <c r="K22">
        <v>33.02</v>
      </c>
    </row>
    <row r="23" spans="1:1" s="9" customFormat="1" x14ac:dyDescent="0.2">
      <c r="A23" s="5" t="s">
        <v>86</v>
      </c>
      <c r="G23">
        <v>15.8</v>
      </c>
      <c r="H23">
        <v>13.36</v>
      </c>
      <c r="I23">
        <v>15.47</v>
      </c>
      <c r="J23">
        <v>10.61</v>
      </c>
      <c r="K23">
        <v>5.52</v>
      </c>
    </row>
    <row r="24" spans="1:1" s="9" customFormat="1" x14ac:dyDescent="0.2">
      <c r="A24" s="5" t="s">
        <v>87</v>
      </c>
      <c r="G24">
        <v>4.45</v>
      </c>
      <c r="H24">
        <v>1.77</v>
      </c>
      <c r="I24">
        <v>18.21</v>
      </c>
      <c r="J24">
        <v>72.39</v>
      </c>
      <c r="K24">
        <v>16.41</v>
      </c>
    </row>
    <row r="25" spans="1:1" s="9" customFormat="1" x14ac:dyDescent="0.2">
      <c r="A25" s="9" t="s">
        <v>9</v>
      </c>
      <c r="G25">
        <v>42.36</v>
      </c>
      <c r="H25">
        <v>127.67</v>
      </c>
      <c r="I25">
        <v>88.95</v>
      </c>
      <c r="J25">
        <v>55.75</v>
      </c>
      <c r="K25">
        <v>82.1</v>
      </c>
    </row>
    <row r="26" spans="1:1" s="9" customFormat="1" x14ac:dyDescent="0.2">
      <c r="A26" s="9" t="s">
        <v>10</v>
      </c>
      <c r="G26">
        <v>84.45</v>
      </c>
      <c r="H26">
        <v>14.7</v>
      </c>
      <c r="I26">
        <v>9.23</v>
      </c>
      <c r="J26">
        <v>9.18</v>
      </c>
      <c r="K26">
        <v>8.94</v>
      </c>
    </row>
    <row r="27" spans="1:1" s="9" customFormat="1" x14ac:dyDescent="0.2">
      <c r="A27" s="9" t="s">
        <v>11</v>
      </c>
      <c r="G27">
        <v>11.66</v>
      </c>
      <c r="H27">
        <v>1.94</v>
      </c>
      <c r="I27">
        <v>10.26</v>
      </c>
      <c r="J27">
        <v>3.77</v>
      </c>
      <c r="K27">
        <v>13.5</v>
      </c>
    </row>
    <row r="28" spans="1:1" s="9" customFormat="1" x14ac:dyDescent="0.2">
      <c r="A28" s="9" t="s">
        <v>12</v>
      </c>
      <c r="G28">
        <v>151.57</v>
      </c>
      <c r="H28">
        <v>146.26</v>
      </c>
      <c r="I28">
        <v>86.48</v>
      </c>
      <c r="J28">
        <v>-16.89</v>
      </c>
      <c r="K28">
        <v>68.53</v>
      </c>
    </row>
    <row r="29" spans="1:1" s="9" customFormat="1" x14ac:dyDescent="0.2">
      <c r="A29" s="9" t="s">
        <v>13</v>
      </c>
      <c r="G29">
        <v>26.41</v>
      </c>
      <c r="H29">
        <v>17.24</v>
      </c>
      <c r="I29">
        <v>6.72</v>
      </c>
      <c r="J29">
        <v>-8.56</v>
      </c>
      <c r="K29">
        <v>0.32</v>
      </c>
    </row>
    <row r="30" spans="1:1" s="9" customFormat="1" x14ac:dyDescent="0.2">
      <c r="A30" s="9" t="s">
        <v>14</v>
      </c>
      <c r="G30">
        <v>125.16</v>
      </c>
      <c r="H30">
        <v>129.01</v>
      </c>
      <c r="I30">
        <v>79.75</v>
      </c>
      <c r="J30">
        <v>-8.33</v>
      </c>
      <c r="K30">
        <v>68.21</v>
      </c>
    </row>
    <row r="31" spans="1:1" s="9" customFormat="1" x14ac:dyDescent="0.2">
      <c r="A31" s="9" t="s">
        <v>71</v>
      </c>
      <c r="G31">
        <v>1.45</v>
      </c>
      <c r="H31">
        <v>1.45</v>
      </c>
      <c r="I31">
        <v>1.45</v>
      </c>
      <c r="J31">
        <v>1.45</v>
      </c>
      <c r="K31">
        <v>1.45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53.16</v>
      </c>
      <c r="F42">
        <v>51.01</v>
      </c>
      <c r="G42">
        <v>52.97</v>
      </c>
      <c r="H42">
        <v>50.25</v>
      </c>
      <c r="I42">
        <v>31.58</v>
      </c>
      <c r="J42">
        <v>44.36</v>
      </c>
      <c r="K42">
        <v>49.92</v>
      </c>
    </row>
    <row r="43" spans="1:11" s="9" customFormat="1" x14ac:dyDescent="0.2">
      <c r="A43" s="9" t="s">
        <v>7</v>
      </c>
      <c r="E43">
        <v>51.18</v>
      </c>
      <c r="F43">
        <v>44.66</v>
      </c>
      <c r="G43">
        <v>44.8</v>
      </c>
      <c r="H43">
        <v>58.85</v>
      </c>
      <c r="I43">
        <v>43.23</v>
      </c>
      <c r="J43">
        <v>66.92</v>
      </c>
      <c r="K43">
        <v>56.22</v>
      </c>
    </row>
    <row r="44" spans="1:11" s="9" customFormat="1" x14ac:dyDescent="0.2">
      <c r="A44" s="9" t="s">
        <v>9</v>
      </c>
      <c r="E44">
        <v>19.66</v>
      </c>
      <c r="F44">
        <v>18.16</v>
      </c>
      <c r="G44">
        <v>7.45</v>
      </c>
      <c r="H44">
        <v>37.49</v>
      </c>
      <c r="I44">
        <v>7.91</v>
      </c>
      <c r="J44">
        <v>8.86</v>
      </c>
      <c r="K44">
        <v>4.21</v>
      </c>
    </row>
    <row r="45" spans="1:11" s="9" customFormat="1" x14ac:dyDescent="0.2">
      <c r="A45" s="9" t="s">
        <v>10</v>
      </c>
      <c r="E45">
        <v>2.22</v>
      </c>
      <c r="F45">
        <v>2.3</v>
      </c>
      <c r="G45">
        <v>2.29</v>
      </c>
      <c r="H45">
        <v>2.13</v>
      </c>
      <c r="I45">
        <v>2.03</v>
      </c>
      <c r="J45">
        <v>7.34</v>
      </c>
      <c r="K45">
        <v>8.24</v>
      </c>
    </row>
    <row r="46" spans="1:11" s="9" customFormat="1" x14ac:dyDescent="0.2">
      <c r="A46" s="9" t="s">
        <v>11</v>
      </c>
      <c r="E46">
        <v>1.97</v>
      </c>
      <c r="F46">
        <v>3.58</v>
      </c>
      <c r="G46">
        <v>3.29</v>
      </c>
      <c r="H46">
        <v>3.71</v>
      </c>
      <c r="I46">
        <v>3.32</v>
      </c>
      <c r="J46">
        <v>4.42</v>
      </c>
      <c r="K46">
        <v>2.47</v>
      </c>
    </row>
    <row r="47" spans="1:11" s="9" customFormat="1" x14ac:dyDescent="0.2">
      <c r="A47" s="9" t="s">
        <v>12</v>
      </c>
      <c r="E47">
        <v>17.45</v>
      </c>
      <c r="F47">
        <v>18.63</v>
      </c>
      <c r="G47">
        <v>10.04</v>
      </c>
      <c r="H47">
        <v>23.05</v>
      </c>
      <c r="I47">
        <v>-9.09</v>
      </c>
      <c r="J47">
        <v>-25.46</v>
      </c>
      <c r="K47">
        <v>-12.8</v>
      </c>
    </row>
    <row r="48" spans="1:11" s="9" customFormat="1" x14ac:dyDescent="0.2">
      <c r="A48" s="9" t="s">
        <v>13</v>
      </c>
      <c r="E48">
        <v>5.5</v>
      </c>
      <c r="F48">
        <v>3.64</v>
      </c>
      <c r="G48">
        <v>1.85</v>
      </c>
      <c r="H48">
        <v>-4.77</v>
      </c>
      <c r="I48">
        <v>1.68</v>
      </c>
      <c r="J48">
        <v>-0.35</v>
      </c>
      <c r="K48">
        <v>-4.79</v>
      </c>
    </row>
    <row r="49" spans="1:11" s="9" customFormat="1" x14ac:dyDescent="0.2">
      <c r="A49" s="9" t="s">
        <v>14</v>
      </c>
      <c r="E49">
        <v>11.95</v>
      </c>
      <c r="F49">
        <v>14.99</v>
      </c>
      <c r="G49">
        <v>8.19</v>
      </c>
      <c r="H49">
        <v>27.82</v>
      </c>
      <c r="I49">
        <v>-10.77</v>
      </c>
      <c r="J49">
        <v>-25.11</v>
      </c>
      <c r="K49">
        <v>-8.01</v>
      </c>
    </row>
    <row r="50" spans="1:11" x14ac:dyDescent="0.2">
      <c r="A50" s="9" t="s">
        <v>8</v>
      </c>
      <c r="E50">
        <v>1.98</v>
      </c>
      <c r="F50">
        <v>6.35</v>
      </c>
      <c r="G50">
        <v>8.17</v>
      </c>
      <c r="H50">
        <v>-8.6</v>
      </c>
      <c r="I50">
        <v>-11.65</v>
      </c>
      <c r="J50">
        <v>-22.56</v>
      </c>
      <c r="K50">
        <v>-6.3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14.49</v>
      </c>
      <c r="H57">
        <v>14.49</v>
      </c>
      <c r="I57">
        <v>14.49</v>
      </c>
      <c r="J57">
        <v>14.49</v>
      </c>
      <c r="K57">
        <v>14.49</v>
      </c>
    </row>
    <row r="58" spans="1:11" x14ac:dyDescent="0.2">
      <c r="A58" s="9" t="s">
        <v>25</v>
      </c>
      <c r="G58">
        <v>1447.15</v>
      </c>
      <c r="H58">
        <v>1614.18</v>
      </c>
      <c r="I58">
        <v>1675.29</v>
      </c>
      <c r="J58">
        <v>1668.95</v>
      </c>
      <c r="K58">
        <v>1804.6</v>
      </c>
    </row>
    <row r="59" spans="1:11" x14ac:dyDescent="0.2">
      <c r="A59" s="9" t="s">
        <v>72</v>
      </c>
      <c r="G59">
        <v>355.51</v>
      </c>
      <c r="H59">
        <v>87.26</v>
      </c>
      <c r="I59">
        <v>77.48</v>
      </c>
      <c r="J59">
        <v>63.08</v>
      </c>
      <c r="K59">
        <v>163.13</v>
      </c>
    </row>
    <row r="60" spans="1:11" x14ac:dyDescent="0.2">
      <c r="A60" s="9" t="s">
        <v>73</v>
      </c>
      <c r="G60">
        <v>170.69</v>
      </c>
      <c r="H60">
        <v>197.14</v>
      </c>
      <c r="I60">
        <v>93.02</v>
      </c>
      <c r="J60">
        <v>90.03</v>
      </c>
      <c r="K60">
        <v>616.71</v>
      </c>
    </row>
    <row r="61" spans="1:11" s="1" customFormat="1" x14ac:dyDescent="0.2">
      <c r="A61" s="1" t="s">
        <v>26</v>
      </c>
      <c r="G61">
        <v>1987.84</v>
      </c>
      <c r="H61">
        <v>1913.07</v>
      </c>
      <c r="I61">
        <v>1860.28</v>
      </c>
      <c r="J61">
        <v>1836.55</v>
      </c>
      <c r="K61">
        <v>2598.93</v>
      </c>
    </row>
    <row r="62" spans="1:11" x14ac:dyDescent="0.2">
      <c r="A62" s="9" t="s">
        <v>27</v>
      </c>
      <c r="G62">
        <v>745.12</v>
      </c>
      <c r="H62">
        <v>54.59</v>
      </c>
      <c r="I62">
        <v>67.68</v>
      </c>
      <c r="J62">
        <v>64.19</v>
      </c>
      <c r="K62">
        <v>53.03</v>
      </c>
    </row>
    <row r="63" spans="1:11" x14ac:dyDescent="0.2">
      <c r="A63" s="9" t="s">
        <v>28</v>
      </c>
      <c r="G63">
        <v>0.17</v>
      </c>
      <c r="H63">
        <v>0.99</v>
      </c>
      <c r="K63">
        <v>518.79</v>
      </c>
    </row>
    <row r="64" spans="1:11" x14ac:dyDescent="0.2">
      <c r="A64" s="9" t="s">
        <v>29</v>
      </c>
      <c r="G64">
        <v>766.92</v>
      </c>
      <c r="H64">
        <v>1100.29</v>
      </c>
      <c r="I64">
        <v>1094.07</v>
      </c>
      <c r="J64">
        <v>1051.64</v>
      </c>
      <c r="K64">
        <v>1181.06</v>
      </c>
    </row>
    <row r="65" spans="1:1" x14ac:dyDescent="0.2">
      <c r="A65" s="9" t="s">
        <v>74</v>
      </c>
      <c r="G65">
        <v>475.63</v>
      </c>
      <c r="H65">
        <v>757.2</v>
      </c>
      <c r="I65">
        <v>698.53</v>
      </c>
      <c r="J65">
        <v>720.72</v>
      </c>
      <c r="K65">
        <v>846.05</v>
      </c>
    </row>
    <row r="66" spans="1:1" s="1" customFormat="1" x14ac:dyDescent="0.2">
      <c r="A66" s="1" t="s">
        <v>26</v>
      </c>
      <c r="G66">
        <v>1987.84</v>
      </c>
      <c r="H66">
        <v>1913.07</v>
      </c>
      <c r="I66">
        <v>1860.28</v>
      </c>
      <c r="J66">
        <v>1836.55</v>
      </c>
      <c r="K66">
        <v>2598.93</v>
      </c>
    </row>
    <row r="67" spans="1:1" s="9" customFormat="1" x14ac:dyDescent="0.2">
      <c r="A67" s="9" t="s">
        <v>79</v>
      </c>
      <c r="G67">
        <v>135.53</v>
      </c>
      <c r="H67">
        <v>117.18</v>
      </c>
      <c r="I67">
        <v>86.49</v>
      </c>
      <c r="J67">
        <v>102.1</v>
      </c>
      <c r="K67">
        <v>100.21</v>
      </c>
    </row>
    <row r="68" spans="1:1" x14ac:dyDescent="0.2">
      <c r="A68" s="9" t="s">
        <v>45</v>
      </c>
      <c r="G68">
        <v>12.93</v>
      </c>
      <c r="H68">
        <v>12.03</v>
      </c>
      <c r="I68">
        <v>13.47</v>
      </c>
      <c r="J68">
        <v>10.27</v>
      </c>
      <c r="K68">
        <v>7.91</v>
      </c>
    </row>
    <row r="69" spans="1:1" x14ac:dyDescent="0.2">
      <c r="A69" s="5" t="s">
        <v>88</v>
      </c>
      <c r="G69">
        <v>43.25</v>
      </c>
      <c r="H69">
        <v>0.43</v>
      </c>
      <c r="I69">
        <v>2.27</v>
      </c>
      <c r="J69">
        <v>2.28</v>
      </c>
      <c r="K69">
        <v>4.14</v>
      </c>
    </row>
    <row r="70" spans="1:1" x14ac:dyDescent="0.2">
      <c r="A70" s="5" t="s">
        <v>75</v>
      </c>
      <c r="G70">
        <v>28981104.0</v>
      </c>
      <c r="H70">
        <v>28981000.0</v>
      </c>
      <c r="I70">
        <v>28981000.0</v>
      </c>
      <c r="J70">
        <v>28981000.0</v>
      </c>
      <c r="K70">
        <v>28981104.0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-46.01</v>
      </c>
      <c r="I82">
        <v>-61.14</v>
      </c>
      <c r="J82">
        <v>-66.65</v>
      </c>
      <c r="K82">
        <v>7.68</v>
      </c>
    </row>
    <row r="83" spans="1:11" s="9" customFormat="1" x14ac:dyDescent="0.2">
      <c r="A83" s="9" t="s">
        <v>33</v>
      </c>
      <c r="H83">
        <v>-39.6</v>
      </c>
      <c r="I83">
        <v>84.04</v>
      </c>
      <c r="J83">
        <v>85.75</v>
      </c>
      <c r="K83">
        <v>-610.27</v>
      </c>
    </row>
    <row r="84" spans="1:11" s="9" customFormat="1" x14ac:dyDescent="0.2">
      <c r="A84" s="9" t="s">
        <v>34</v>
      </c>
      <c r="H84">
        <v>84.11</v>
      </c>
      <c r="I84">
        <v>-21.07</v>
      </c>
      <c r="J84">
        <v>-19.08</v>
      </c>
      <c r="K84">
        <v>604.44</v>
      </c>
    </row>
    <row r="85" spans="1:11" s="1" customFormat="1" x14ac:dyDescent="0.2">
      <c r="A85" s="9" t="s">
        <v>35</v>
      </c>
      <c r="H85">
        <v>-1.51</v>
      </c>
      <c r="I85">
        <v>1.83</v>
      </c>
      <c r="J85">
        <v>0.02</v>
      </c>
      <c r="K85">
        <v>1.85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166.0</v>
      </c>
      <c r="H90">
        <v>120.8</v>
      </c>
      <c r="I90">
        <v>166.05</v>
      </c>
      <c r="J90">
        <v>147.95</v>
      </c>
      <c r="K90">
        <v>98.3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