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<sst xmlns="http://schemas.openxmlformats.org/spreadsheetml/2006/main" count="146" uniqueCount="94">
  <si>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</si>
  <si>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</si>
  <si>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</si>
  <si>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</si>
  <si>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</si>
  <si>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</si>
  <si>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</si>
  <si>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</si>
  <si>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</si>
  <si>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</si>
  <si>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</si>
  <si>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</si>
  <si>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</si>
  <si>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</si>
  <si>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</si>
  <si>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</si>
  <si>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</si>
  <si>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</si>
  <si>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</si>
  <si>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</si>
  <si>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</si>
  <si>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</si>
  <si>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</si>
  <si>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</si>
  <si>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</si>
  <si>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</si>
  <si>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</si>
  <si>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</si>
  <si>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</si>
  <si>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</si>
  <si>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</si>
  <si>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</si>
  <si>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</si>
  <si>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</si>
  <si>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</si>
  <si>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</si>
  <si>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</si>
  <si>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</si>
  <si>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</si>
  <si>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</si>
  <si>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</si>
  <si>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</si>
  <si>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</si>
  <si>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</si>
  <si>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</si>
  <si>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</si>
  <si>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</si>
  <si>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</si>
  <si>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</si>
  <si>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</si>
  <si>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</si>
  <si>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</si>
  <si>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</si>
  <si>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</si>
  <si>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</si>
  <si>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</si>
  <si>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</si>
  <si>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</si>
  <si>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</si>
  <si>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</si>
  <si>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</si>
  <si>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</si>
  <si>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</si>
  <si>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</si>
  <si>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STAINLESS (HISAR)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</si>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</sst>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49.95</v>
      </c>
    </row>
    <row r="9" spans="1:11" x14ac:dyDescent="0.2">
      <c r="A9" s="5" t="s">
        <v>80</v>
      </c>
      <c r="B9">
        <v>1178.49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8152.16</v>
      </c>
      <c r="H17">
        <v>7234.61</v>
      </c>
      <c r="I17">
        <v>7774.48</v>
      </c>
      <c r="J17">
        <v>10357.14</v>
      </c>
      <c r="K17">
        <v>10288.86</v>
      </c>
    </row>
    <row r="18" spans="1:1" s="9" customFormat="1" x14ac:dyDescent="0.2">
      <c r="A18" s="5" t="s">
        <v>81</v>
      </c>
      <c r="G18">
        <v>5629.27</v>
      </c>
      <c r="H18">
        <v>4634.93</v>
      </c>
      <c r="I18">
        <v>5178.18</v>
      </c>
      <c r="J18">
        <v>6968.06</v>
      </c>
      <c r="K18">
        <v>6881.61</v>
      </c>
    </row>
    <row r="19" spans="1:1" s="9" customFormat="1" x14ac:dyDescent="0.2">
      <c r="A19" s="5" t="s">
        <v>82</v>
      </c>
      <c r="G19">
        <v>75.32</v>
      </c>
      <c r="H19">
        <v>-167.42</v>
      </c>
      <c r="I19">
        <v>176.84</v>
      </c>
      <c r="J19">
        <v>-16.55</v>
      </c>
      <c r="K19">
        <v>21.65</v>
      </c>
    </row>
    <row r="20" spans="1:1" s="9" customFormat="1" x14ac:dyDescent="0.2">
      <c r="A20" s="5" t="s">
        <v>83</v>
      </c>
      <c r="G20">
        <v>842.36</v>
      </c>
      <c r="H20">
        <v>623.78</v>
      </c>
      <c r="I20">
        <v>633.78</v>
      </c>
      <c r="J20">
        <v>804.44</v>
      </c>
      <c r="K20">
        <v>888.38</v>
      </c>
    </row>
    <row r="21" spans="1:1" s="9" customFormat="1" x14ac:dyDescent="0.2">
      <c r="A21" s="5" t="s">
        <v>84</v>
      </c>
      <c r="G21">
        <v>606.27</v>
      </c>
      <c r="H21">
        <v>573.1</v>
      </c>
      <c r="I21">
        <v>716.93</v>
      </c>
      <c r="J21">
        <v>836.9</v>
      </c>
      <c r="K21">
        <v>998.87</v>
      </c>
    </row>
    <row r="22" spans="1:1" s="9" customFormat="1" x14ac:dyDescent="0.2">
      <c r="A22" s="5" t="s">
        <v>85</v>
      </c>
      <c r="G22">
        <v>181.31</v>
      </c>
      <c r="H22">
        <v>175.9</v>
      </c>
      <c r="I22">
        <v>176.56</v>
      </c>
      <c r="J22">
        <v>208.95</v>
      </c>
      <c r="K22">
        <v>215.8</v>
      </c>
    </row>
    <row r="23" spans="1:1" s="9" customFormat="1" x14ac:dyDescent="0.2">
      <c r="A23" s="5" t="s">
        <v>86</v>
      </c>
      <c r="G23">
        <v>240.05</v>
      </c>
      <c r="H23">
        <v>179.72</v>
      </c>
      <c r="I23">
        <v>217.12</v>
      </c>
      <c r="J23">
        <v>257.48</v>
      </c>
      <c r="K23">
        <v>247.14</v>
      </c>
    </row>
    <row r="24" spans="1:1" s="9" customFormat="1" x14ac:dyDescent="0.2">
      <c r="A24" s="5" t="s">
        <v>87</v>
      </c>
      <c r="G24">
        <v>-12.86</v>
      </c>
      <c r="H24">
        <v>31.33</v>
      </c>
      <c r="I24">
        <v>48.19</v>
      </c>
      <c r="J24">
        <v>34.12</v>
      </c>
      <c r="K24">
        <v>39.97</v>
      </c>
    </row>
    <row r="25" spans="1:1" s="9" customFormat="1" x14ac:dyDescent="0.2">
      <c r="A25" s="9" t="s">
        <v>9</v>
      </c>
      <c r="G25">
        <v>45.2</v>
      </c>
      <c r="H25">
        <v>-6.74</v>
      </c>
      <c r="I25">
        <v>143.52</v>
      </c>
      <c r="J25">
        <v>282.92</v>
      </c>
      <c r="K25">
        <v>187.48</v>
      </c>
    </row>
    <row r="26" spans="1:1" s="9" customFormat="1" x14ac:dyDescent="0.2">
      <c r="A26" s="9" t="s">
        <v>10</v>
      </c>
      <c r="G26">
        <v>312.75</v>
      </c>
      <c r="H26">
        <v>304.81</v>
      </c>
      <c r="I26">
        <v>285.23</v>
      </c>
      <c r="J26">
        <v>284.26</v>
      </c>
      <c r="K26">
        <v>289.29</v>
      </c>
    </row>
    <row r="27" spans="1:1" s="9" customFormat="1" x14ac:dyDescent="0.2">
      <c r="A27" s="9" t="s">
        <v>11</v>
      </c>
      <c r="G27">
        <v>474.98</v>
      </c>
      <c r="H27">
        <v>493.35</v>
      </c>
      <c r="I27">
        <v>431.41</v>
      </c>
      <c r="J27">
        <v>408.2</v>
      </c>
      <c r="K27">
        <v>367.12</v>
      </c>
    </row>
    <row r="28" spans="1:1" s="9" customFormat="1" x14ac:dyDescent="0.2">
      <c r="A28" s="9" t="s">
        <v>12</v>
      </c>
      <c r="G28">
        <v>-1.45</v>
      </c>
      <c r="H28">
        <v>43.53</v>
      </c>
      <c r="I28">
        <v>407.44</v>
      </c>
      <c r="J28">
        <v>821.1</v>
      </c>
      <c r="K28">
        <v>569.81</v>
      </c>
    </row>
    <row r="29" spans="1:1" s="9" customFormat="1" x14ac:dyDescent="0.2">
      <c r="A29" s="9" t="s">
        <v>13</v>
      </c>
      <c r="G29">
        <v>4.5</v>
      </c>
      <c r="H29">
        <v>7.08</v>
      </c>
      <c r="I29">
        <v>116.96</v>
      </c>
      <c r="J29">
        <v>233.45</v>
      </c>
      <c r="K29">
        <v>173.61</v>
      </c>
    </row>
    <row r="30" spans="1:1" s="9" customFormat="1" x14ac:dyDescent="0.2">
      <c r="A30" s="9" t="s">
        <v>14</v>
      </c>
      <c r="G30">
        <v>-8.04</v>
      </c>
      <c r="H30">
        <v>36.46</v>
      </c>
      <c r="I30">
        <v>286.65</v>
      </c>
      <c r="J30">
        <v>578.04</v>
      </c>
      <c r="K30">
        <v>381.35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2476.7</v>
      </c>
      <c r="F42">
        <v>2529.19</v>
      </c>
      <c r="G42">
        <v>2564.77</v>
      </c>
      <c r="H42">
        <v>2718.31</v>
      </c>
      <c r="I42">
        <v>2372.35</v>
      </c>
      <c r="J42">
        <v>2276.46</v>
      </c>
      <c r="K42">
        <v>2484.12</v>
      </c>
    </row>
    <row r="43" spans="1:11" s="9" customFormat="1" x14ac:dyDescent="0.2">
      <c r="A43" s="9" t="s">
        <v>7</v>
      </c>
      <c r="E43">
        <v>2181.88</v>
      </c>
      <c r="F43">
        <v>2292.8</v>
      </c>
      <c r="G43">
        <v>2317.82</v>
      </c>
      <c r="H43">
        <v>2473.3</v>
      </c>
      <c r="I43">
        <v>2119.71</v>
      </c>
      <c r="J43">
        <v>2008.37</v>
      </c>
      <c r="K43">
        <v>2252.11</v>
      </c>
    </row>
    <row r="44" spans="1:11" s="9" customFormat="1" x14ac:dyDescent="0.2">
      <c r="A44" s="9" t="s">
        <v>9</v>
      </c>
      <c r="E44">
        <v>64.45</v>
      </c>
      <c r="F44">
        <v>20.46</v>
      </c>
      <c r="G44">
        <v>63.23</v>
      </c>
      <c r="H44">
        <v>54.91</v>
      </c>
      <c r="I44">
        <v>54.21</v>
      </c>
      <c r="J44">
        <v>44.66</v>
      </c>
      <c r="K44">
        <v>47.39</v>
      </c>
    </row>
    <row r="45" spans="1:11" s="9" customFormat="1" x14ac:dyDescent="0.2">
      <c r="A45" s="9" t="s">
        <v>10</v>
      </c>
      <c r="E45">
        <v>70.15</v>
      </c>
      <c r="F45">
        <v>71.58</v>
      </c>
      <c r="G45">
        <v>72.55</v>
      </c>
      <c r="H45">
        <v>75.01</v>
      </c>
      <c r="I45">
        <v>70.05</v>
      </c>
      <c r="J45">
        <v>73.77</v>
      </c>
      <c r="K45">
        <v>74.41</v>
      </c>
    </row>
    <row r="46" spans="1:11" s="9" customFormat="1" x14ac:dyDescent="0.2">
      <c r="A46" s="9" t="s">
        <v>11</v>
      </c>
      <c r="E46">
        <v>90.91</v>
      </c>
      <c r="F46">
        <v>89.18</v>
      </c>
      <c r="G46">
        <v>95.05</v>
      </c>
      <c r="H46">
        <v>91.98</v>
      </c>
      <c r="I46">
        <v>85.21</v>
      </c>
      <c r="J46">
        <v>84.93</v>
      </c>
      <c r="K46">
        <v>82.01</v>
      </c>
    </row>
    <row r="47" spans="1:11" s="9" customFormat="1" x14ac:dyDescent="0.2">
      <c r="A47" s="9" t="s">
        <v>12</v>
      </c>
      <c r="E47">
        <v>198.21</v>
      </c>
      <c r="F47">
        <v>96.09</v>
      </c>
      <c r="G47">
        <v>142.58</v>
      </c>
      <c r="H47">
        <v>132.93</v>
      </c>
      <c r="I47">
        <v>151.59</v>
      </c>
      <c r="J47">
        <v>154.05</v>
      </c>
      <c r="K47">
        <v>122.98</v>
      </c>
    </row>
    <row r="48" spans="1:11" s="9" customFormat="1" x14ac:dyDescent="0.2">
      <c r="A48" s="9" t="s">
        <v>13</v>
      </c>
      <c r="E48">
        <v>53.78</v>
      </c>
      <c r="F48">
        <v>40.9</v>
      </c>
      <c r="G48">
        <v>42.69</v>
      </c>
      <c r="H48">
        <v>36.24</v>
      </c>
      <c r="I48">
        <v>46.3</v>
      </c>
      <c r="J48">
        <v>48.95</v>
      </c>
      <c r="K48">
        <v>40.94</v>
      </c>
    </row>
    <row r="49" spans="1:11" s="9" customFormat="1" x14ac:dyDescent="0.2">
      <c r="A49" s="9" t="s">
        <v>14</v>
      </c>
      <c r="E49">
        <v>139.49</v>
      </c>
      <c r="F49">
        <v>52.06</v>
      </c>
      <c r="G49">
        <v>93.99</v>
      </c>
      <c r="H49">
        <v>95.81</v>
      </c>
      <c r="I49">
        <v>104.68</v>
      </c>
      <c r="J49">
        <v>102.89</v>
      </c>
      <c r="K49">
        <v>80.02</v>
      </c>
    </row>
    <row r="50" spans="1:11" x14ac:dyDescent="0.2">
      <c r="A50" s="9" t="s">
        <v>8</v>
      </c>
      <c r="E50">
        <v>294.82</v>
      </c>
      <c r="F50">
        <v>236.39</v>
      </c>
      <c r="G50">
        <v>246.95</v>
      </c>
      <c r="H50">
        <v>245.01</v>
      </c>
      <c r="I50">
        <v>252.64</v>
      </c>
      <c r="J50">
        <v>268.09</v>
      </c>
      <c r="K50">
        <v>232.01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0.01</v>
      </c>
      <c r="H57">
        <v>46.24</v>
      </c>
      <c r="I57">
        <v>47.19</v>
      </c>
      <c r="J57">
        <v>47.19</v>
      </c>
      <c r="K57">
        <v>47.19</v>
      </c>
    </row>
    <row r="58" spans="1:11" x14ac:dyDescent="0.2">
      <c r="A58" s="9" t="s">
        <v>25</v>
      </c>
      <c r="G58">
        <v>500.78</v>
      </c>
      <c r="H58">
        <v>562.64</v>
      </c>
      <c r="I58">
        <v>845.87</v>
      </c>
      <c r="J58">
        <v>1427.38</v>
      </c>
      <c r="K58">
        <v>1805.59</v>
      </c>
    </row>
    <row r="59" spans="1:11" x14ac:dyDescent="0.2">
      <c r="A59" s="9" t="s">
        <v>72</v>
      </c>
      <c r="G59">
        <v>1052.96</v>
      </c>
      <c r="H59">
        <v>2007.31</v>
      </c>
      <c r="I59">
        <v>3514.19</v>
      </c>
      <c r="J59">
        <v>2934.58</v>
      </c>
      <c r="K59">
        <v>2366.89</v>
      </c>
    </row>
    <row r="60" spans="1:11" x14ac:dyDescent="0.2">
      <c r="A60" s="9" t="s">
        <v>73</v>
      </c>
      <c r="G60">
        <v>4534.68</v>
      </c>
      <c r="H60">
        <v>3037.75</v>
      </c>
      <c r="I60">
        <v>2364.75</v>
      </c>
      <c r="J60">
        <v>2395.64</v>
      </c>
      <c r="K60">
        <v>2313.96</v>
      </c>
    </row>
    <row r="61" spans="1:11" s="1" customFormat="1" x14ac:dyDescent="0.2">
      <c r="A61" s="1" t="s">
        <v>26</v>
      </c>
      <c r="F61">
        <v>0.01</v>
      </c>
      <c r="G61">
        <v>6088.42</v>
      </c>
      <c r="H61">
        <v>5653.94</v>
      </c>
      <c r="I61">
        <v>6772.0</v>
      </c>
      <c r="J61">
        <v>6804.79</v>
      </c>
      <c r="K61">
        <v>6533.63</v>
      </c>
    </row>
    <row r="62" spans="1:11" x14ac:dyDescent="0.2">
      <c r="A62" s="9" t="s">
        <v>27</v>
      </c>
      <c r="G62">
        <v>2800.86</v>
      </c>
      <c r="H62">
        <v>2545.65</v>
      </c>
      <c r="I62">
        <v>2429.79</v>
      </c>
      <c r="J62">
        <v>2289.96</v>
      </c>
      <c r="K62">
        <v>2190.22</v>
      </c>
    </row>
    <row r="63" spans="1:11" x14ac:dyDescent="0.2">
      <c r="A63" s="9" t="s">
        <v>28</v>
      </c>
      <c r="G63">
        <v>29.25</v>
      </c>
      <c r="H63">
        <v>60.6</v>
      </c>
      <c r="I63">
        <v>42.05</v>
      </c>
      <c r="J63">
        <v>66.21</v>
      </c>
      <c r="K63">
        <v>94.58</v>
      </c>
    </row>
    <row r="64" spans="1:11" x14ac:dyDescent="0.2">
      <c r="A64" s="9" t="s">
        <v>29</v>
      </c>
      <c r="G64">
        <v>369.91</v>
      </c>
      <c r="H64">
        <v>368.77</v>
      </c>
      <c r="I64">
        <v>418.4</v>
      </c>
      <c r="J64">
        <v>570.98</v>
      </c>
      <c r="K64">
        <v>621.69</v>
      </c>
    </row>
    <row r="65" spans="1:1" x14ac:dyDescent="0.2">
      <c r="A65" s="9" t="s">
        <v>74</v>
      </c>
      <c r="F65">
        <v>0.01</v>
      </c>
      <c r="G65">
        <v>2888.4</v>
      </c>
      <c r="H65">
        <v>2678.92</v>
      </c>
      <c r="I65">
        <v>3881.76</v>
      </c>
      <c r="J65">
        <v>3877.64</v>
      </c>
      <c r="K65">
        <v>3627.14</v>
      </c>
    </row>
    <row r="66" spans="1:1" s="1" customFormat="1" x14ac:dyDescent="0.2">
      <c r="A66" s="1" t="s">
        <v>26</v>
      </c>
      <c r="F66">
        <v>0.01</v>
      </c>
      <c r="G66">
        <v>6088.42</v>
      </c>
      <c r="H66">
        <v>5653.94</v>
      </c>
      <c r="I66">
        <v>6772.0</v>
      </c>
      <c r="J66">
        <v>6804.79</v>
      </c>
      <c r="K66">
        <v>6533.63</v>
      </c>
    </row>
    <row r="67" spans="1:1" s="9" customFormat="1" x14ac:dyDescent="0.2">
      <c r="A67" s="9" t="s">
        <v>79</v>
      </c>
      <c r="G67">
        <v>955.43</v>
      </c>
      <c r="H67">
        <v>836.58</v>
      </c>
      <c r="I67">
        <v>1049.74</v>
      </c>
      <c r="J67">
        <v>846.62</v>
      </c>
      <c r="K67">
        <v>873.99</v>
      </c>
    </row>
    <row r="68" spans="1:1" x14ac:dyDescent="0.2">
      <c r="A68" s="9" t="s">
        <v>45</v>
      </c>
      <c r="G68">
        <v>1448.99</v>
      </c>
      <c r="H68">
        <v>1221.41</v>
      </c>
      <c r="I68">
        <v>1716.06</v>
      </c>
      <c r="J68">
        <v>1673.7</v>
      </c>
      <c r="K68">
        <v>1477.29</v>
      </c>
    </row>
    <row r="69" spans="1:1" x14ac:dyDescent="0.2">
      <c r="A69" s="5" t="s">
        <v>88</v>
      </c>
      <c r="F69">
        <v>0.01</v>
      </c>
      <c r="G69">
        <v>19.28</v>
      </c>
      <c r="H69">
        <v>23.15</v>
      </c>
      <c r="I69">
        <v>13.64</v>
      </c>
      <c r="J69">
        <v>15.16</v>
      </c>
      <c r="K69">
        <v>26.12</v>
      </c>
    </row>
    <row r="70" spans="1:1" x14ac:dyDescent="0.2">
      <c r="A70" s="5" t="s">
        <v>75</v>
      </c>
      <c r="F70">
        <v>10000.0</v>
      </c>
      <c r="H70">
        <v>231185445.0</v>
      </c>
      <c r="I70">
        <v>235934685.0</v>
      </c>
      <c r="J70">
        <v>235934685.0</v>
      </c>
      <c r="K70">
        <v>235934685.0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492.24</v>
      </c>
      <c r="H82">
        <v>918.79</v>
      </c>
      <c r="I82">
        <v>690.13</v>
      </c>
      <c r="J82">
        <v>1454.26</v>
      </c>
      <c r="K82">
        <v>1130.14</v>
      </c>
    </row>
    <row r="83" spans="1:11" s="9" customFormat="1" x14ac:dyDescent="0.2">
      <c r="A83" s="9" t="s">
        <v>33</v>
      </c>
      <c r="G83">
        <v>-1.62</v>
      </c>
      <c r="H83">
        <v>-1396.82</v>
      </c>
      <c r="I83">
        <v>-1779.95</v>
      </c>
      <c r="J83">
        <v>-465.55</v>
      </c>
      <c r="K83">
        <v>-180.83</v>
      </c>
    </row>
    <row r="84" spans="1:11" s="9" customFormat="1" x14ac:dyDescent="0.2">
      <c r="A84" s="9" t="s">
        <v>34</v>
      </c>
      <c r="G84">
        <v>-471.24</v>
      </c>
      <c r="H84">
        <v>484.78</v>
      </c>
      <c r="I84">
        <v>1081.13</v>
      </c>
      <c r="J84">
        <v>-988.74</v>
      </c>
      <c r="K84">
        <v>-938.72</v>
      </c>
    </row>
    <row r="85" spans="1:11" s="1" customFormat="1" x14ac:dyDescent="0.2">
      <c r="A85" s="9" t="s">
        <v>35</v>
      </c>
      <c r="G85">
        <v>19.38</v>
      </c>
      <c r="H85">
        <v>6.75</v>
      </c>
      <c r="I85">
        <v>-8.69</v>
      </c>
      <c r="J85">
        <v>-0.03</v>
      </c>
      <c r="K85">
        <v>10.59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26.45</v>
      </c>
      <c r="I90">
        <v>142.1</v>
      </c>
      <c r="J90">
        <v>158.0</v>
      </c>
      <c r="K90">
        <v>93.75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