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<sst xmlns="http://schemas.openxmlformats.org/spreadsheetml/2006/main" count="146" uniqueCount="94">
  <si>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</si>
  <si>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</si>
  <si>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</si>
  <si>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</si>
  <si>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</si>
  <si>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</si>
  <si>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</si>
  <si>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</si>
  <si>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</si>
  <si>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</si>
  <si>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</si>
  <si>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</si>
  <si>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</si>
  <si>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</si>
  <si>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</si>
  <si>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</si>
  <si>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</si>
  <si>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</si>
  <si>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</si>
  <si>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</si>
  <si>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</si>
  <si>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</si>
  <si>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</si>
  <si>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</si>
  <si>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</si>
  <si>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</si>
  <si>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</si>
  <si>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</si>
  <si>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</si>
  <si>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</si>
  <si>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</si>
  <si>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</si>
  <si>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</si>
  <si>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</si>
  <si>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</si>
  <si>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</si>
  <si>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</si>
  <si>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</si>
  <si>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</si>
  <si>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</si>
  <si>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</si>
  <si>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</si>
  <si>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</si>
  <si>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</si>
  <si>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</si>
  <si>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</si>
  <si>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</si>
  <si>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</si>
  <si>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</si>
  <si>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</si>
  <si>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</si>
  <si>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</si>
  <si>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</si>
  <si>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</si>
  <si>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</si>
  <si>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</si>
  <si>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</si>
  <si>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</si>
  <si>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</si>
  <si>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</si>
  <si>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</si>
  <si>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</si>
  <si>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</si>
  <si>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</si>
  <si>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STEEL &amp;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</si>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</sst>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92.25</v>
      </c>
    </row>
    <row r="9" spans="1:11" x14ac:dyDescent="0.2">
      <c r="A9" s="5" t="s">
        <v>80</v>
      </c>
      <c r="B9">
        <v>9409.65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11083.58</v>
      </c>
      <c r="C17">
        <v>13112.15</v>
      </c>
      <c r="D17">
        <v>18208.6</v>
      </c>
      <c r="E17">
        <v>19806.78</v>
      </c>
      <c r="F17">
        <v>19286.31</v>
      </c>
      <c r="G17">
        <v>19400.67</v>
      </c>
      <c r="H17">
        <v>19468.74</v>
      </c>
      <c r="I17">
        <v>21603.33</v>
      </c>
      <c r="J17">
        <v>33286.38</v>
      </c>
      <c r="K17">
        <v>46903.55</v>
      </c>
    </row>
    <row r="18" spans="1:1" s="9" customFormat="1" x14ac:dyDescent="0.2">
      <c r="A18" s="5" t="s">
        <v>81</v>
      </c>
      <c r="B18">
        <v>2226.26</v>
      </c>
      <c r="C18">
        <v>3041.7</v>
      </c>
      <c r="D18">
        <v>5677.56</v>
      </c>
      <c r="E18">
        <v>6398.05</v>
      </c>
      <c r="F18">
        <v>5803.3</v>
      </c>
      <c r="G18">
        <v>5792.58</v>
      </c>
      <c r="H18">
        <v>6096.85</v>
      </c>
      <c r="I18">
        <v>6800.85</v>
      </c>
      <c r="J18">
        <v>9702.57</v>
      </c>
      <c r="K18">
        <v>16460.83</v>
      </c>
    </row>
    <row r="19" spans="1:1" s="9" customFormat="1" x14ac:dyDescent="0.2">
      <c r="A19" s="5" t="s">
        <v>82</v>
      </c>
      <c r="B19">
        <v>46.92</v>
      </c>
      <c r="C19">
        <v>570.28</v>
      </c>
      <c r="D19">
        <v>366.46</v>
      </c>
      <c r="E19">
        <v>247.08</v>
      </c>
      <c r="F19">
        <v>-474.87</v>
      </c>
      <c r="G19">
        <v>157.18</v>
      </c>
      <c r="H19">
        <v>-448.19</v>
      </c>
      <c r="I19">
        <v>-282.62</v>
      </c>
      <c r="J19">
        <v>241.85</v>
      </c>
      <c r="K19">
        <v>225.97</v>
      </c>
    </row>
    <row r="20" spans="1:1" s="9" customFormat="1" x14ac:dyDescent="0.2">
      <c r="A20" s="5" t="s">
        <v>83</v>
      </c>
      <c r="B20">
        <v>657.71</v>
      </c>
      <c r="C20">
        <v>805.18</v>
      </c>
      <c r="D20">
        <v>1129.77</v>
      </c>
      <c r="E20">
        <v>1437.95</v>
      </c>
      <c r="F20">
        <v>1662.0</v>
      </c>
      <c r="G20">
        <v>2330.97</v>
      </c>
      <c r="H20">
        <v>4368.31</v>
      </c>
      <c r="I20">
        <v>4349.16</v>
      </c>
      <c r="J20">
        <v>5640.31</v>
      </c>
      <c r="K20">
        <v>6704.26</v>
      </c>
    </row>
    <row r="21" spans="1:1" s="9" customFormat="1" x14ac:dyDescent="0.2">
      <c r="A21" s="5" t="s">
        <v>84</v>
      </c>
      <c r="B21">
        <v>1274.68</v>
      </c>
      <c r="C21">
        <v>1681.25</v>
      </c>
      <c r="D21">
        <v>2354.18</v>
      </c>
      <c r="E21">
        <v>3043.14</v>
      </c>
      <c r="F21">
        <v>3406.07</v>
      </c>
      <c r="G21">
        <v>3297.07</v>
      </c>
      <c r="H21">
        <v>2794.7</v>
      </c>
      <c r="I21">
        <v>2868.6</v>
      </c>
      <c r="J21">
        <v>3811.18</v>
      </c>
      <c r="K21">
        <v>5011.8</v>
      </c>
    </row>
    <row r="22" spans="1:1" s="9" customFormat="1" x14ac:dyDescent="0.2">
      <c r="A22" s="5" t="s">
        <v>85</v>
      </c>
      <c r="B22">
        <v>272.94</v>
      </c>
      <c r="C22">
        <v>415.0</v>
      </c>
      <c r="D22">
        <v>591.37</v>
      </c>
      <c r="E22">
        <v>641.67</v>
      </c>
      <c r="F22">
        <v>787.78</v>
      </c>
      <c r="G22">
        <v>1090.55</v>
      </c>
      <c r="H22">
        <v>947.3</v>
      </c>
      <c r="I22">
        <v>913.86</v>
      </c>
      <c r="J22">
        <v>956.15</v>
      </c>
      <c r="K22">
        <v>1072.1</v>
      </c>
    </row>
    <row r="23" spans="1:1" s="9" customFormat="1" x14ac:dyDescent="0.2">
      <c r="A23" s="5" t="s">
        <v>86</v>
      </c>
      <c r="B23">
        <v>424.97</v>
      </c>
      <c r="C23">
        <v>651.31</v>
      </c>
      <c r="D23">
        <v>925.34</v>
      </c>
      <c r="E23">
        <v>1078.84</v>
      </c>
      <c r="F23">
        <v>1434.19</v>
      </c>
      <c r="G23">
        <v>1106.19</v>
      </c>
      <c r="H23">
        <v>702.54</v>
      </c>
      <c r="I23">
        <v>1104.2</v>
      </c>
      <c r="J23">
        <v>1456.31</v>
      </c>
      <c r="K23">
        <v>1416.88</v>
      </c>
    </row>
    <row r="24" spans="1:1" s="9" customFormat="1" x14ac:dyDescent="0.2">
      <c r="A24" s="5" t="s">
        <v>87</v>
      </c>
      <c r="B24">
        <v>382.9</v>
      </c>
      <c r="C24">
        <v>707.55</v>
      </c>
      <c r="D24">
        <v>1103.67</v>
      </c>
      <c r="E24">
        <v>1349.17</v>
      </c>
      <c r="F24">
        <v>-75.78</v>
      </c>
      <c r="G24">
        <v>476.47</v>
      </c>
      <c r="H24">
        <v>827.79</v>
      </c>
      <c r="I24">
        <v>584.85</v>
      </c>
      <c r="J24">
        <v>5492.62</v>
      </c>
      <c r="K24">
        <v>8058.21</v>
      </c>
    </row>
    <row r="25" spans="1:1" s="9" customFormat="1" x14ac:dyDescent="0.2">
      <c r="A25" s="9" t="s">
        <v>9</v>
      </c>
      <c r="B25">
        <v>161.5</v>
      </c>
      <c r="C25">
        <v>180.75</v>
      </c>
      <c r="D25">
        <v>315.12</v>
      </c>
      <c r="E25">
        <v>334.32</v>
      </c>
      <c r="F25">
        <v>354.02</v>
      </c>
      <c r="G25">
        <v>-1399.0</v>
      </c>
      <c r="H25">
        <v>74.67</v>
      </c>
      <c r="I25">
        <v>-352.33</v>
      </c>
      <c r="J25">
        <v>-584.41</v>
      </c>
      <c r="K25">
        <v>-1462.59</v>
      </c>
    </row>
    <row r="26" spans="1:1" s="9" customFormat="1" x14ac:dyDescent="0.2">
      <c r="A26" s="9" t="s">
        <v>10</v>
      </c>
      <c r="B26">
        <v>996.96</v>
      </c>
      <c r="C26">
        <v>1151.0</v>
      </c>
      <c r="D26">
        <v>1386.47</v>
      </c>
      <c r="E26">
        <v>1539.22</v>
      </c>
      <c r="F26">
        <v>1829.2</v>
      </c>
      <c r="G26">
        <v>2732.83</v>
      </c>
      <c r="H26">
        <v>4067.88</v>
      </c>
      <c r="I26">
        <v>3949.02</v>
      </c>
      <c r="J26">
        <v>3883.03</v>
      </c>
      <c r="K26">
        <v>5480.35</v>
      </c>
    </row>
    <row r="27" spans="1:1" s="9" customFormat="1" x14ac:dyDescent="0.2">
      <c r="A27" s="9" t="s">
        <v>11</v>
      </c>
      <c r="B27">
        <v>502.45</v>
      </c>
      <c r="C27">
        <v>423.14</v>
      </c>
      <c r="D27">
        <v>533.22</v>
      </c>
      <c r="E27">
        <v>1066.69</v>
      </c>
      <c r="F27">
        <v>1806.69</v>
      </c>
      <c r="G27">
        <v>2874.94</v>
      </c>
      <c r="H27">
        <v>3253.56</v>
      </c>
      <c r="I27">
        <v>3440.74</v>
      </c>
      <c r="J27">
        <v>3865.7</v>
      </c>
      <c r="K27">
        <v>4264.19</v>
      </c>
    </row>
    <row r="28" spans="1:1" s="9" customFormat="1" x14ac:dyDescent="0.2">
      <c r="A28" s="9" t="s">
        <v>12</v>
      </c>
      <c r="B28">
        <v>4553.13</v>
      </c>
      <c r="C28">
        <v>4987.05</v>
      </c>
      <c r="D28">
        <v>5188.6</v>
      </c>
      <c r="E28">
        <v>3833.45</v>
      </c>
      <c r="F28">
        <v>2512.01</v>
      </c>
      <c r="G28">
        <v>-1542.75</v>
      </c>
      <c r="H28">
        <v>-3963.71</v>
      </c>
      <c r="I28">
        <v>-3042.9</v>
      </c>
      <c r="J28">
        <v>-1864.05</v>
      </c>
      <c r="K28">
        <v>-2801.69</v>
      </c>
    </row>
    <row r="29" spans="1:1" s="9" customFormat="1" x14ac:dyDescent="0.2">
      <c r="A29" s="9" t="s">
        <v>13</v>
      </c>
      <c r="B29">
        <v>918.57</v>
      </c>
      <c r="C29">
        <v>1183.04</v>
      </c>
      <c r="D29">
        <v>1186.34</v>
      </c>
      <c r="E29">
        <v>921.83</v>
      </c>
      <c r="F29">
        <v>618.21</v>
      </c>
      <c r="G29">
        <v>-88.16</v>
      </c>
      <c r="H29">
        <v>-877.46</v>
      </c>
      <c r="I29">
        <v>-502.68</v>
      </c>
      <c r="J29">
        <v>-239.81</v>
      </c>
      <c r="K29">
        <v>-390.17</v>
      </c>
    </row>
    <row r="30" spans="1:1" s="9" customFormat="1" x14ac:dyDescent="0.2">
      <c r="A30" s="9" t="s">
        <v>14</v>
      </c>
      <c r="B30">
        <v>3572.97</v>
      </c>
      <c r="C30">
        <v>3753.88</v>
      </c>
      <c r="D30">
        <v>3964.89</v>
      </c>
      <c r="E30">
        <v>2910.11</v>
      </c>
      <c r="F30">
        <v>1910.36</v>
      </c>
      <c r="G30">
        <v>-1278.12</v>
      </c>
      <c r="H30">
        <v>-2966.24</v>
      </c>
      <c r="I30">
        <v>-2281.28</v>
      </c>
      <c r="J30">
        <v>-1409.11</v>
      </c>
      <c r="K30">
        <v>-1645.34</v>
      </c>
    </row>
    <row r="31" spans="1:1" s="9" customFormat="1" x14ac:dyDescent="0.2">
      <c r="A31" s="9" t="s">
        <v>71</v>
      </c>
      <c r="B31">
        <v>120.12</v>
      </c>
      <c r="C31">
        <v>140.15</v>
      </c>
      <c r="D31">
        <v>149.57</v>
      </c>
      <c r="E31">
        <v>154.24</v>
      </c>
      <c r="F31">
        <v>137.24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6123.4</v>
      </c>
      <c r="C42">
        <v>6992.56</v>
      </c>
      <c r="D42">
        <v>8598.77</v>
      </c>
      <c r="E42">
        <v>9665.35</v>
      </c>
      <c r="F42">
        <v>9982.25</v>
      </c>
      <c r="G42">
        <v>9565.59</v>
      </c>
      <c r="H42">
        <v>10158.95</v>
      </c>
      <c r="I42">
        <v>9945.58</v>
      </c>
      <c r="J42">
        <v>8939.47</v>
      </c>
      <c r="K42">
        <v>9299.78</v>
      </c>
    </row>
    <row r="43" spans="1:11" s="9" customFormat="1" x14ac:dyDescent="0.2">
      <c r="A43" s="9" t="s">
        <v>7</v>
      </c>
      <c r="B43">
        <v>4750.0</v>
      </c>
      <c r="C43">
        <v>5386.06</v>
      </c>
      <c r="D43">
        <v>6462.26</v>
      </c>
      <c r="E43">
        <v>7388.8</v>
      </c>
      <c r="F43">
        <v>7774.87</v>
      </c>
      <c r="G43">
        <v>7488.68</v>
      </c>
      <c r="H43">
        <v>8314.23</v>
      </c>
      <c r="I43">
        <v>7772.52</v>
      </c>
      <c r="J43">
        <v>7297.95</v>
      </c>
      <c r="K43">
        <v>7480.26</v>
      </c>
    </row>
    <row r="44" spans="1:11" s="9" customFormat="1" x14ac:dyDescent="0.2">
      <c r="A44" s="9" t="s">
        <v>9</v>
      </c>
      <c r="B44">
        <v>-148.34</v>
      </c>
      <c r="C44">
        <v>1.04</v>
      </c>
      <c r="D44">
        <v>-437.13</v>
      </c>
      <c r="F44">
        <v>256.37</v>
      </c>
      <c r="G44">
        <v>14.77</v>
      </c>
      <c r="H44">
        <v>-1733.86</v>
      </c>
      <c r="I44">
        <v>0.81</v>
      </c>
      <c r="J44">
        <v>0.84</v>
      </c>
      <c r="K44">
        <v>0.04</v>
      </c>
    </row>
    <row r="45" spans="1:11" s="9" customFormat="1" x14ac:dyDescent="0.2">
      <c r="A45" s="9" t="s">
        <v>10</v>
      </c>
      <c r="B45">
        <v>997.65</v>
      </c>
      <c r="C45">
        <v>963.24</v>
      </c>
      <c r="D45">
        <v>959.92</v>
      </c>
      <c r="E45">
        <v>1039.94</v>
      </c>
      <c r="F45">
        <v>1031.42</v>
      </c>
      <c r="G45">
        <v>1035.68</v>
      </c>
      <c r="H45">
        <v>2373.31</v>
      </c>
      <c r="I45">
        <v>1053.57</v>
      </c>
      <c r="J45">
        <v>1038.95</v>
      </c>
      <c r="K45">
        <v>1017.92</v>
      </c>
    </row>
    <row r="46" spans="1:11" s="9" customFormat="1" x14ac:dyDescent="0.2">
      <c r="A46" s="9" t="s">
        <v>11</v>
      </c>
      <c r="B46">
        <v>926.77</v>
      </c>
      <c r="C46">
        <v>966.96</v>
      </c>
      <c r="D46">
        <v>1071.39</v>
      </c>
      <c r="E46">
        <v>972.94</v>
      </c>
      <c r="F46">
        <v>1085.77</v>
      </c>
      <c r="G46">
        <v>1042.4</v>
      </c>
      <c r="H46">
        <v>1163.07</v>
      </c>
      <c r="I46">
        <v>1109.03</v>
      </c>
      <c r="J46">
        <v>1030.05</v>
      </c>
      <c r="K46">
        <v>1002.44</v>
      </c>
    </row>
    <row r="47" spans="1:11" s="9" customFormat="1" x14ac:dyDescent="0.2">
      <c r="A47" s="9" t="s">
        <v>12</v>
      </c>
      <c r="B47">
        <v>-699.36</v>
      </c>
      <c r="C47">
        <v>-322.66</v>
      </c>
      <c r="D47">
        <v>-331.93</v>
      </c>
      <c r="E47">
        <v>263.67</v>
      </c>
      <c r="F47">
        <v>346.56</v>
      </c>
      <c r="G47">
        <v>13.6</v>
      </c>
      <c r="H47">
        <v>-3425.52</v>
      </c>
      <c r="I47">
        <v>11.27</v>
      </c>
      <c r="J47">
        <v>-426.64</v>
      </c>
      <c r="K47">
        <v>-200.8</v>
      </c>
    </row>
    <row r="48" spans="1:11" s="9" customFormat="1" x14ac:dyDescent="0.2">
      <c r="A48" s="9" t="s">
        <v>13</v>
      </c>
      <c r="B48">
        <v>-199.88</v>
      </c>
      <c r="C48">
        <v>-45.67</v>
      </c>
      <c r="D48">
        <v>94.42</v>
      </c>
      <c r="E48">
        <v>153.78</v>
      </c>
      <c r="F48">
        <v>67.39</v>
      </c>
      <c r="G48">
        <v>100.84</v>
      </c>
      <c r="H48">
        <v>-712.18</v>
      </c>
      <c r="I48">
        <v>98.67</v>
      </c>
      <c r="J48">
        <v>-27.31</v>
      </c>
      <c r="K48">
        <v>17.77</v>
      </c>
    </row>
    <row r="49" spans="1:11" s="9" customFormat="1" x14ac:dyDescent="0.2">
      <c r="A49" s="9" t="s">
        <v>14</v>
      </c>
      <c r="B49">
        <v>-447.93</v>
      </c>
      <c r="C49">
        <v>-265.99</v>
      </c>
      <c r="D49">
        <v>-308.11</v>
      </c>
      <c r="E49">
        <v>180.83</v>
      </c>
      <c r="F49">
        <v>343.67</v>
      </c>
      <c r="G49">
        <v>-24.05</v>
      </c>
      <c r="H49">
        <v>-2145.79</v>
      </c>
      <c r="I49">
        <v>9.43</v>
      </c>
      <c r="J49">
        <v>-300.5</v>
      </c>
      <c r="K49">
        <v>-224.28</v>
      </c>
    </row>
    <row r="50" spans="1:11" x14ac:dyDescent="0.2">
      <c r="A50" s="9" t="s">
        <v>8</v>
      </c>
      <c r="B50">
        <v>1373.4</v>
      </c>
      <c r="C50">
        <v>1606.5</v>
      </c>
      <c r="D50">
        <v>2136.51</v>
      </c>
      <c r="E50">
        <v>2276.55</v>
      </c>
      <c r="F50">
        <v>2207.38</v>
      </c>
      <c r="G50">
        <v>2076.91</v>
      </c>
      <c r="H50">
        <v>1844.72</v>
      </c>
      <c r="I50">
        <v>2173.06</v>
      </c>
      <c r="J50">
        <v>1641.52</v>
      </c>
      <c r="K50">
        <v>1819.52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93.12</v>
      </c>
      <c r="C57">
        <v>93.43</v>
      </c>
      <c r="D57">
        <v>93.48</v>
      </c>
      <c r="E57">
        <v>93.48</v>
      </c>
      <c r="F57">
        <v>91.49</v>
      </c>
      <c r="G57">
        <v>91.49</v>
      </c>
      <c r="H57">
        <v>91.49</v>
      </c>
      <c r="I57">
        <v>91.5</v>
      </c>
      <c r="J57">
        <v>96.79</v>
      </c>
      <c r="K57">
        <v>96.79</v>
      </c>
    </row>
    <row r="58" spans="1:11" x14ac:dyDescent="0.2">
      <c r="A58" s="9" t="s">
        <v>25</v>
      </c>
      <c r="B58">
        <v>10301.32</v>
      </c>
      <c r="C58">
        <v>14016.87</v>
      </c>
      <c r="D58">
        <v>18017.62</v>
      </c>
      <c r="E58">
        <v>21158.78</v>
      </c>
      <c r="F58">
        <v>22519.05</v>
      </c>
      <c r="G58">
        <v>20950.58</v>
      </c>
      <c r="H58">
        <v>32344.61</v>
      </c>
      <c r="I58">
        <v>29959.03</v>
      </c>
      <c r="J58">
        <v>30283.02</v>
      </c>
      <c r="K58">
        <v>32326.05</v>
      </c>
    </row>
    <row r="59" spans="1:11" x14ac:dyDescent="0.2">
      <c r="A59" s="9" t="s">
        <v>72</v>
      </c>
      <c r="B59">
        <v>8604.29</v>
      </c>
      <c r="C59">
        <v>13972.83</v>
      </c>
      <c r="D59">
        <v>17090.8</v>
      </c>
      <c r="E59">
        <v>24618.16</v>
      </c>
      <c r="F59">
        <v>36368.19</v>
      </c>
      <c r="G59">
        <v>45500.74</v>
      </c>
      <c r="H59">
        <v>46796.77</v>
      </c>
      <c r="I59">
        <v>45850.5</v>
      </c>
      <c r="J59">
        <v>42962.05</v>
      </c>
      <c r="K59">
        <v>39559.02</v>
      </c>
    </row>
    <row r="60" spans="1:11" x14ac:dyDescent="0.2">
      <c r="A60" s="9" t="s">
        <v>73</v>
      </c>
      <c r="B60">
        <v>6212.21</v>
      </c>
      <c r="C60">
        <v>8108.1</v>
      </c>
      <c r="D60">
        <v>9922.16</v>
      </c>
      <c r="E60">
        <v>11458.17</v>
      </c>
      <c r="F60">
        <v>10289.7</v>
      </c>
      <c r="G60">
        <v>11136.28</v>
      </c>
      <c r="H60">
        <v>17789.26</v>
      </c>
      <c r="I60">
        <v>20045.73</v>
      </c>
      <c r="J60">
        <v>21796.59</v>
      </c>
      <c r="K60">
        <v>23603.55</v>
      </c>
    </row>
    <row r="61" spans="1:11" s="1" customFormat="1" x14ac:dyDescent="0.2">
      <c r="A61" s="1" t="s">
        <v>26</v>
      </c>
      <c r="B61">
        <v>25210.94</v>
      </c>
      <c r="C61">
        <v>36191.23</v>
      </c>
      <c r="D61">
        <v>45124.06</v>
      </c>
      <c r="E61">
        <v>57328.59</v>
      </c>
      <c r="F61">
        <v>69268.43</v>
      </c>
      <c r="G61">
        <v>77679.09</v>
      </c>
      <c r="H61">
        <v>97022.13</v>
      </c>
      <c r="I61">
        <v>95946.76</v>
      </c>
      <c r="J61">
        <v>95138.45</v>
      </c>
      <c r="K61">
        <v>95585.41</v>
      </c>
    </row>
    <row r="62" spans="1:11" x14ac:dyDescent="0.2">
      <c r="A62" s="9" t="s">
        <v>27</v>
      </c>
      <c r="B62">
        <v>9998.09</v>
      </c>
      <c r="C62">
        <v>14945.28</v>
      </c>
      <c r="D62">
        <v>16585.78</v>
      </c>
      <c r="E62">
        <v>19428.9</v>
      </c>
      <c r="F62">
        <v>34988.95</v>
      </c>
      <c r="G62">
        <v>46643.35</v>
      </c>
      <c r="H62">
        <v>65038.1</v>
      </c>
      <c r="I62">
        <v>65931.63</v>
      </c>
      <c r="J62">
        <v>68449.51</v>
      </c>
      <c r="K62">
        <v>69622.22</v>
      </c>
    </row>
    <row r="63" spans="1:11" x14ac:dyDescent="0.2">
      <c r="A63" s="9" t="s">
        <v>28</v>
      </c>
      <c r="B63">
        <v>7946.97</v>
      </c>
      <c r="C63">
        <v>9380.94</v>
      </c>
      <c r="D63">
        <v>13651.95</v>
      </c>
      <c r="E63">
        <v>19230.29</v>
      </c>
      <c r="F63">
        <v>17811.17</v>
      </c>
      <c r="G63">
        <v>9072.77</v>
      </c>
      <c r="H63">
        <v>11826.8</v>
      </c>
      <c r="I63">
        <v>9716.17</v>
      </c>
      <c r="J63">
        <v>4977.5</v>
      </c>
      <c r="K63">
        <v>4027.2</v>
      </c>
    </row>
    <row r="64" spans="1:11" x14ac:dyDescent="0.2">
      <c r="A64" s="9" t="s">
        <v>29</v>
      </c>
      <c r="B64">
        <v>318.47</v>
      </c>
      <c r="C64">
        <v>297.88</v>
      </c>
      <c r="D64">
        <v>377.62</v>
      </c>
      <c r="E64">
        <v>808.86</v>
      </c>
      <c r="F64">
        <v>341.87</v>
      </c>
      <c r="G64">
        <v>1785.19</v>
      </c>
      <c r="H64">
        <v>391.8</v>
      </c>
      <c r="I64">
        <v>368.04</v>
      </c>
      <c r="J64">
        <v>145.97</v>
      </c>
      <c r="K64">
        <v>150.18</v>
      </c>
    </row>
    <row r="65" spans="1:1" x14ac:dyDescent="0.2">
      <c r="A65" s="9" t="s">
        <v>74</v>
      </c>
      <c r="B65">
        <v>6947.41</v>
      </c>
      <c r="C65">
        <v>11567.13</v>
      </c>
      <c r="D65">
        <v>14508.71</v>
      </c>
      <c r="E65">
        <v>17860.54</v>
      </c>
      <c r="F65">
        <v>16126.44</v>
      </c>
      <c r="G65">
        <v>20177.78</v>
      </c>
      <c r="H65">
        <v>19765.43</v>
      </c>
      <c r="I65">
        <v>19930.92</v>
      </c>
      <c r="J65">
        <v>21565.47</v>
      </c>
      <c r="K65">
        <v>21785.81</v>
      </c>
    </row>
    <row r="66" spans="1:1" s="1" customFormat="1" x14ac:dyDescent="0.2">
      <c r="A66" s="1" t="s">
        <v>26</v>
      </c>
      <c r="B66">
        <v>25210.94</v>
      </c>
      <c r="C66">
        <v>36191.23</v>
      </c>
      <c r="D66">
        <v>45124.06</v>
      </c>
      <c r="E66">
        <v>57328.59</v>
      </c>
      <c r="F66">
        <v>69268.43</v>
      </c>
      <c r="G66">
        <v>77679.09</v>
      </c>
      <c r="H66">
        <v>97022.13</v>
      </c>
      <c r="I66">
        <v>95946.76</v>
      </c>
      <c r="J66">
        <v>95138.45</v>
      </c>
      <c r="K66">
        <v>95585.41</v>
      </c>
    </row>
    <row r="67" spans="1:1" s="9" customFormat="1" x14ac:dyDescent="0.2">
      <c r="A67" s="9" t="s">
        <v>79</v>
      </c>
      <c r="B67">
        <v>753.32</v>
      </c>
      <c r="C67">
        <v>1153.7</v>
      </c>
      <c r="D67">
        <v>1306.75</v>
      </c>
      <c r="E67">
        <v>1954.13</v>
      </c>
      <c r="F67">
        <v>1772.41</v>
      </c>
      <c r="G67">
        <v>1690.7</v>
      </c>
      <c r="H67">
        <v>1429.18</v>
      </c>
      <c r="I67">
        <v>1716.62</v>
      </c>
      <c r="J67">
        <v>1826.09</v>
      </c>
      <c r="K67">
        <v>3029.19</v>
      </c>
    </row>
    <row r="68" spans="1:1" x14ac:dyDescent="0.2">
      <c r="A68" s="9" t="s">
        <v>45</v>
      </c>
      <c r="B68">
        <v>1430.82</v>
      </c>
      <c r="C68">
        <v>2773.43</v>
      </c>
      <c r="D68">
        <v>3579.53</v>
      </c>
      <c r="E68">
        <v>4524.17</v>
      </c>
      <c r="F68">
        <v>4881.24</v>
      </c>
      <c r="G68">
        <v>4848.69</v>
      </c>
      <c r="H68">
        <v>3254.1</v>
      </c>
      <c r="I68">
        <v>3599.26</v>
      </c>
      <c r="J68">
        <v>4959.56</v>
      </c>
      <c r="K68">
        <v>6509.53</v>
      </c>
    </row>
    <row r="69" spans="1:1" x14ac:dyDescent="0.2">
      <c r="A69" s="5" t="s">
        <v>88</v>
      </c>
      <c r="B69">
        <v>112.77</v>
      </c>
      <c r="C69">
        <v>463.99</v>
      </c>
      <c r="D69">
        <v>149.21</v>
      </c>
      <c r="E69">
        <v>200.13</v>
      </c>
      <c r="F69">
        <v>1015.28</v>
      </c>
      <c r="G69">
        <v>1139.07</v>
      </c>
      <c r="H69">
        <v>620.38</v>
      </c>
      <c r="I69">
        <v>477.22</v>
      </c>
      <c r="J69">
        <v>467.88</v>
      </c>
      <c r="K69">
        <v>421.62</v>
      </c>
    </row>
    <row r="70" spans="1:1" x14ac:dyDescent="0.2">
      <c r="A70" s="5" t="s">
        <v>75</v>
      </c>
      <c r="B70">
        <v>931234082.0</v>
      </c>
      <c r="C70">
        <v>934269031.0</v>
      </c>
      <c r="D70">
        <v>934833818.0</v>
      </c>
      <c r="E70">
        <v>934833818.0</v>
      </c>
      <c r="F70">
        <v>914886000.0</v>
      </c>
      <c r="G70">
        <v>914903800.0</v>
      </c>
      <c r="H70">
        <v>914903800.0</v>
      </c>
      <c r="I70">
        <v>915024234.0</v>
      </c>
      <c r="J70">
        <v>967946379.0</v>
      </c>
      <c r="K70">
        <v>967946379.0</v>
      </c>
    </row>
    <row r="71" spans="1:1" x14ac:dyDescent="0.2">
      <c r="A71" s="5" t="s">
        <v>76</v>
      </c>
      <c r="B71">
        <v>775651530.0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5574.67</v>
      </c>
      <c r="C82">
        <v>3482.22</v>
      </c>
      <c r="D82">
        <v>3922.09</v>
      </c>
      <c r="E82">
        <v>3522.3</v>
      </c>
      <c r="F82">
        <v>4580.11</v>
      </c>
      <c r="G82">
        <v>988.97</v>
      </c>
      <c r="H82">
        <v>4332.71</v>
      </c>
      <c r="I82">
        <v>6849.83</v>
      </c>
      <c r="J82">
        <v>7724.28</v>
      </c>
      <c r="K82">
        <v>9026.9</v>
      </c>
    </row>
    <row r="83" spans="1:11" s="9" customFormat="1" x14ac:dyDescent="0.2">
      <c r="A83" s="9" t="s">
        <v>33</v>
      </c>
      <c r="B83">
        <v>-6226.68</v>
      </c>
      <c r="C83">
        <v>-8036.28</v>
      </c>
      <c r="D83">
        <v>-6170.66</v>
      </c>
      <c r="E83">
        <v>-9590.55</v>
      </c>
      <c r="F83">
        <v>-12693.75</v>
      </c>
      <c r="G83">
        <v>-6341.19</v>
      </c>
      <c r="H83">
        <v>-2261.59</v>
      </c>
      <c r="I83">
        <v>-1998.45</v>
      </c>
      <c r="J83">
        <v>-1431.21</v>
      </c>
      <c r="K83">
        <v>-832.07</v>
      </c>
    </row>
    <row r="84" spans="1:11" s="9" customFormat="1" x14ac:dyDescent="0.2">
      <c r="A84" s="9" t="s">
        <v>34</v>
      </c>
      <c r="B84">
        <v>95.42</v>
      </c>
      <c r="C84">
        <v>4919.68</v>
      </c>
      <c r="D84">
        <v>2235.42</v>
      </c>
      <c r="E84">
        <v>6111.13</v>
      </c>
      <c r="F84">
        <v>8879.36</v>
      </c>
      <c r="G84">
        <v>5515.13</v>
      </c>
      <c r="H84">
        <v>-2671.91</v>
      </c>
      <c r="I84">
        <v>-5107.74</v>
      </c>
      <c r="J84">
        <v>-6275.64</v>
      </c>
      <c r="K84">
        <v>-8261.39</v>
      </c>
    </row>
    <row r="85" spans="1:11" s="1" customFormat="1" x14ac:dyDescent="0.2">
      <c r="A85" s="9" t="s">
        <v>35</v>
      </c>
      <c r="B85">
        <v>-556.59</v>
      </c>
      <c r="C85">
        <v>365.62</v>
      </c>
      <c r="D85">
        <v>-13.15</v>
      </c>
      <c r="E85">
        <v>42.88</v>
      </c>
      <c r="F85">
        <v>765.72</v>
      </c>
      <c r="G85">
        <v>162.91</v>
      </c>
      <c r="H85">
        <v>-600.79</v>
      </c>
      <c r="I85">
        <v>-256.36</v>
      </c>
      <c r="J85">
        <v>17.43</v>
      </c>
      <c r="K85">
        <v>-66.56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703.1</v>
      </c>
      <c r="C90">
        <v>697.3</v>
      </c>
      <c r="D90">
        <v>545.15</v>
      </c>
      <c r="E90">
        <v>347.75</v>
      </c>
      <c r="F90">
        <v>292.45</v>
      </c>
      <c r="G90">
        <v>156.8</v>
      </c>
      <c r="H90">
        <v>60.25</v>
      </c>
      <c r="I90">
        <v>121.0</v>
      </c>
      <c r="J90">
        <v>219.1</v>
      </c>
      <c r="K90">
        <v>179.7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