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<sst xmlns="http://schemas.openxmlformats.org/spreadsheetml/2006/main" count="146" uniqueCount="94">
  <si>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</si>
  <si>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</si>
  <si>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</si>
  <si>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</si>
  <si>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</si>
  <si>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</si>
  <si>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</si>
  <si>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</si>
  <si>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</si>
  <si>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</si>
  <si>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</si>
  <si>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</si>
  <si>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</si>
  <si>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</si>
  <si>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</si>
  <si>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</si>
  <si>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</si>
  <si>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</si>
  <si>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</si>
  <si>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</si>
  <si>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</si>
  <si>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</si>
  <si>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</si>
  <si>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</si>
  <si>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</si>
  <si>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</si>
  <si>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</si>
  <si>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</si>
  <si>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</si>
  <si>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</si>
  <si>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</si>
  <si>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</si>
  <si>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</si>
  <si>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</si>
  <si>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</si>
  <si>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</si>
  <si>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</si>
  <si>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</si>
  <si>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</si>
  <si>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</si>
  <si>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</si>
  <si>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</si>
  <si>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</si>
  <si>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</si>
  <si>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</si>
  <si>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</si>
  <si>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</si>
  <si>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</si>
  <si>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</si>
  <si>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</si>
  <si>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</si>
  <si>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</si>
  <si>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</si>
  <si>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</si>
  <si>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</si>
  <si>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</si>
  <si>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</si>
  <si>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</si>
  <si>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</si>
  <si>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</si>
  <si>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</si>
  <si>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</si>
  <si>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</si>
  <si>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</si>
  <si>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JUBILANT LIFE SCIENCES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</si>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</sst>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344.95</v>
      </c>
    </row>
    <row r="9" spans="1:11" x14ac:dyDescent="0.2">
      <c r="A9" s="5" t="s">
        <v>80</v>
      </c>
      <c r="B9">
        <v>5495.05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3748.9</v>
      </c>
      <c r="C17">
        <v>3419.7</v>
      </c>
      <c r="D17">
        <v>4269.86</v>
      </c>
      <c r="E17">
        <v>5132.3</v>
      </c>
      <c r="F17">
        <v>5762.38</v>
      </c>
      <c r="G17">
        <v>5750.63</v>
      </c>
      <c r="H17">
        <v>5749.13</v>
      </c>
      <c r="I17">
        <v>5861.43</v>
      </c>
      <c r="J17">
        <v>7517.84</v>
      </c>
      <c r="K17">
        <v>9110.82</v>
      </c>
    </row>
    <row r="18" spans="1:1" s="9" customFormat="1" x14ac:dyDescent="0.2">
      <c r="A18" s="5" t="s">
        <v>81</v>
      </c>
      <c r="B18">
        <v>1492.28</v>
      </c>
      <c r="C18">
        <v>1378.78</v>
      </c>
      <c r="D18">
        <v>1800.03</v>
      </c>
      <c r="E18">
        <v>2107.55</v>
      </c>
      <c r="F18">
        <v>2541.01</v>
      </c>
      <c r="G18">
        <v>2530.06</v>
      </c>
      <c r="H18">
        <v>2157.87</v>
      </c>
      <c r="I18">
        <v>2114.72</v>
      </c>
      <c r="J18">
        <v>2920.96</v>
      </c>
      <c r="K18">
        <v>3523.71</v>
      </c>
    </row>
    <row r="19" spans="1:1" s="9" customFormat="1" x14ac:dyDescent="0.2">
      <c r="A19" s="5" t="s">
        <v>82</v>
      </c>
      <c r="B19">
        <v>20.38</v>
      </c>
      <c r="C19">
        <v>38.79</v>
      </c>
      <c r="D19">
        <v>188.52</v>
      </c>
      <c r="E19">
        <v>46.7</v>
      </c>
      <c r="F19">
        <v>98.95</v>
      </c>
      <c r="G19">
        <v>-131.64</v>
      </c>
      <c r="H19">
        <v>40.39</v>
      </c>
      <c r="I19">
        <v>115.22</v>
      </c>
      <c r="J19">
        <v>52.2</v>
      </c>
      <c r="K19">
        <v>1.87</v>
      </c>
    </row>
    <row r="20" spans="1:1" s="9" customFormat="1" x14ac:dyDescent="0.2">
      <c r="A20" s="5" t="s">
        <v>83</v>
      </c>
      <c r="B20">
        <v>220.03</v>
      </c>
      <c r="C20">
        <v>224.04</v>
      </c>
      <c r="D20">
        <v>286.89</v>
      </c>
      <c r="E20">
        <v>356.73</v>
      </c>
      <c r="F20">
        <v>389.74</v>
      </c>
      <c r="G20">
        <v>393.04</v>
      </c>
      <c r="H20">
        <v>366.71</v>
      </c>
      <c r="I20">
        <v>333.66</v>
      </c>
      <c r="J20">
        <v>424.92</v>
      </c>
      <c r="K20">
        <v>466.38</v>
      </c>
    </row>
    <row r="21" spans="1:1" s="9" customFormat="1" x14ac:dyDescent="0.2">
      <c r="A21" s="5" t="s">
        <v>84</v>
      </c>
      <c r="B21">
        <v>310.32</v>
      </c>
      <c r="C21">
        <v>310.06</v>
      </c>
      <c r="D21">
        <v>362.13</v>
      </c>
      <c r="E21">
        <v>359.19</v>
      </c>
      <c r="F21">
        <v>397.81</v>
      </c>
      <c r="G21">
        <v>429.42</v>
      </c>
      <c r="H21">
        <v>430.88</v>
      </c>
      <c r="I21">
        <v>427.17</v>
      </c>
      <c r="J21">
        <v>473.9</v>
      </c>
      <c r="K21">
        <v>546.2</v>
      </c>
    </row>
    <row r="22" spans="1:1" s="9" customFormat="1" x14ac:dyDescent="0.2">
      <c r="A22" s="5" t="s">
        <v>85</v>
      </c>
      <c r="B22">
        <v>751.41</v>
      </c>
      <c r="C22">
        <v>722.49</v>
      </c>
      <c r="D22">
        <v>836.78</v>
      </c>
      <c r="E22">
        <v>966.86</v>
      </c>
      <c r="F22">
        <v>1105.45</v>
      </c>
      <c r="G22">
        <v>1090.76</v>
      </c>
      <c r="H22">
        <v>1125.09</v>
      </c>
      <c r="I22">
        <v>1230.93</v>
      </c>
      <c r="J22">
        <v>1555.88</v>
      </c>
      <c r="K22">
        <v>1925.96</v>
      </c>
    </row>
    <row r="23" spans="1:1" s="9" customFormat="1" x14ac:dyDescent="0.2">
      <c r="A23" s="5" t="s">
        <v>86</v>
      </c>
      <c r="B23">
        <v>312.03</v>
      </c>
      <c r="C23">
        <v>256.99</v>
      </c>
      <c r="D23">
        <v>287.12</v>
      </c>
      <c r="E23">
        <v>330.64</v>
      </c>
      <c r="F23">
        <v>437.43</v>
      </c>
      <c r="G23">
        <v>510.07</v>
      </c>
      <c r="H23">
        <v>396.06</v>
      </c>
      <c r="I23">
        <v>471.69</v>
      </c>
      <c r="J23">
        <v>619.21</v>
      </c>
      <c r="K23">
        <v>826.54</v>
      </c>
    </row>
    <row r="24" spans="1:1" s="9" customFormat="1" x14ac:dyDescent="0.2">
      <c r="A24" s="5" t="s">
        <v>87</v>
      </c>
      <c r="B24">
        <v>-1.26</v>
      </c>
      <c r="C24">
        <v>0.89</v>
      </c>
      <c r="D24">
        <v>-5.89</v>
      </c>
      <c r="E24">
        <v>59.3</v>
      </c>
      <c r="F24">
        <v>-9.09</v>
      </c>
      <c r="G24">
        <v>55.96</v>
      </c>
      <c r="H24">
        <v>56.99</v>
      </c>
      <c r="I24">
        <v>46.85</v>
      </c>
      <c r="J24">
        <v>52.68</v>
      </c>
      <c r="K24">
        <v>80.26</v>
      </c>
    </row>
    <row r="25" spans="1:1" s="9" customFormat="1" x14ac:dyDescent="0.2">
      <c r="A25" s="9" t="s">
        <v>9</v>
      </c>
      <c r="B25">
        <v>27.16</v>
      </c>
      <c r="C25">
        <v>-24.56</v>
      </c>
      <c r="D25">
        <v>-318.33</v>
      </c>
      <c r="E25">
        <v>-92.87</v>
      </c>
      <c r="F25">
        <v>-173.42</v>
      </c>
      <c r="G25">
        <v>86.21</v>
      </c>
      <c r="H25">
        <v>4.4</v>
      </c>
      <c r="I25">
        <v>18.52</v>
      </c>
      <c r="J25">
        <v>35.92</v>
      </c>
      <c r="K25">
        <v>-249.12</v>
      </c>
    </row>
    <row r="26" spans="1:1" s="9" customFormat="1" x14ac:dyDescent="0.2">
      <c r="A26" s="9" t="s">
        <v>10</v>
      </c>
      <c r="B26">
        <v>124.69</v>
      </c>
      <c r="C26">
        <v>180.1</v>
      </c>
      <c r="D26">
        <v>220.65</v>
      </c>
      <c r="E26">
        <v>253.8</v>
      </c>
      <c r="F26">
        <v>281.17</v>
      </c>
      <c r="G26">
        <v>287.95</v>
      </c>
      <c r="H26">
        <v>346.74</v>
      </c>
      <c r="I26">
        <v>291.4</v>
      </c>
      <c r="J26">
        <v>415.05</v>
      </c>
      <c r="K26">
        <v>370.9</v>
      </c>
    </row>
    <row r="27" spans="1:1" s="9" customFormat="1" x14ac:dyDescent="0.2">
      <c r="A27" s="9" t="s">
        <v>11</v>
      </c>
      <c r="B27">
        <v>69.05</v>
      </c>
      <c r="C27">
        <v>119.99</v>
      </c>
      <c r="D27">
        <v>238.23</v>
      </c>
      <c r="E27">
        <v>310.93</v>
      </c>
      <c r="F27">
        <v>337.11</v>
      </c>
      <c r="G27">
        <v>367.61</v>
      </c>
      <c r="H27">
        <v>371.35</v>
      </c>
      <c r="I27">
        <v>341.11</v>
      </c>
      <c r="J27">
        <v>284.28</v>
      </c>
      <c r="K27">
        <v>219.81</v>
      </c>
    </row>
    <row r="28" spans="1:1" s="9" customFormat="1" x14ac:dyDescent="0.2">
      <c r="A28" s="9" t="s">
        <v>12</v>
      </c>
      <c r="B28">
        <v>517.89</v>
      </c>
      <c r="C28">
        <v>240.59</v>
      </c>
      <c r="D28">
        <v>114.11</v>
      </c>
      <c r="E28">
        <v>341.13</v>
      </c>
      <c r="F28">
        <v>207.28</v>
      </c>
      <c r="G28">
        <v>40.33</v>
      </c>
      <c r="H28">
        <v>542.23</v>
      </c>
      <c r="I28">
        <v>737.64</v>
      </c>
      <c r="J28">
        <v>859.08</v>
      </c>
      <c r="K28">
        <v>903.81</v>
      </c>
    </row>
    <row r="29" spans="1:1" s="9" customFormat="1" x14ac:dyDescent="0.2">
      <c r="A29" s="9" t="s">
        <v>13</v>
      </c>
      <c r="B29">
        <v>95.94</v>
      </c>
      <c r="C29">
        <v>13.36</v>
      </c>
      <c r="D29">
        <v>68.42</v>
      </c>
      <c r="E29">
        <v>152.36</v>
      </c>
      <c r="F29">
        <v>69.64</v>
      </c>
      <c r="G29">
        <v>80.48</v>
      </c>
      <c r="H29">
        <v>155.41</v>
      </c>
      <c r="I29">
        <v>163.02</v>
      </c>
      <c r="J29">
        <v>224.67</v>
      </c>
      <c r="K29">
        <v>326.8</v>
      </c>
    </row>
    <row r="30" spans="1:1" s="9" customFormat="1" x14ac:dyDescent="0.2">
      <c r="A30" s="9" t="s">
        <v>14</v>
      </c>
      <c r="B30">
        <v>421.46</v>
      </c>
      <c r="C30">
        <v>229.72</v>
      </c>
      <c r="D30">
        <v>14.56</v>
      </c>
      <c r="E30">
        <v>152.73</v>
      </c>
      <c r="F30">
        <v>109.04</v>
      </c>
      <c r="G30">
        <v>-57.76</v>
      </c>
      <c r="H30">
        <v>391.83</v>
      </c>
      <c r="I30">
        <v>575.65</v>
      </c>
      <c r="J30">
        <v>642.81</v>
      </c>
      <c r="K30">
        <v>574.46</v>
      </c>
    </row>
    <row r="31" spans="1:1" s="9" customFormat="1" x14ac:dyDescent="0.2">
      <c r="A31" s="9" t="s">
        <v>71</v>
      </c>
      <c r="B31">
        <v>31.76</v>
      </c>
      <c r="C31">
        <v>31.86</v>
      </c>
      <c r="D31">
        <v>47.79</v>
      </c>
      <c r="E31">
        <v>47.79</v>
      </c>
      <c r="F31">
        <v>46.35</v>
      </c>
      <c r="G31">
        <v>47.79</v>
      </c>
      <c r="H31">
        <v>46.62</v>
      </c>
      <c r="I31">
        <v>46.74</v>
      </c>
      <c r="J31">
        <v>46.74</v>
      </c>
      <c r="K31">
        <v>71.69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1641.82</v>
      </c>
      <c r="C42">
        <v>2067.76</v>
      </c>
      <c r="D42">
        <v>2251.96</v>
      </c>
      <c r="E42">
        <v>2078.65</v>
      </c>
      <c r="F42">
        <v>2269.49</v>
      </c>
      <c r="G42">
        <v>2377.1</v>
      </c>
      <c r="H42">
        <v>2385.58</v>
      </c>
      <c r="I42">
        <v>2181.86</v>
      </c>
      <c r="J42">
        <v>2265.93</v>
      </c>
      <c r="K42">
        <v>2315.21</v>
      </c>
    </row>
    <row r="43" spans="1:11" s="9" customFormat="1" x14ac:dyDescent="0.2">
      <c r="A43" s="9" t="s">
        <v>7</v>
      </c>
      <c r="B43">
        <v>1335.76</v>
      </c>
      <c r="C43">
        <v>1650.92</v>
      </c>
      <c r="D43">
        <v>1794.09</v>
      </c>
      <c r="E43">
        <v>1641.05</v>
      </c>
      <c r="F43">
        <v>1819.31</v>
      </c>
      <c r="G43">
        <v>1883.84</v>
      </c>
      <c r="H43">
        <v>2027.61</v>
      </c>
      <c r="I43">
        <v>1747.26</v>
      </c>
      <c r="J43">
        <v>1797.48</v>
      </c>
      <c r="K43">
        <v>1807.79</v>
      </c>
    </row>
    <row r="44" spans="1:11" s="9" customFormat="1" x14ac:dyDescent="0.2">
      <c r="A44" s="9" t="s">
        <v>9</v>
      </c>
      <c r="B44">
        <v>7.09</v>
      </c>
      <c r="C44">
        <v>3.22</v>
      </c>
      <c r="D44">
        <v>22.91</v>
      </c>
      <c r="E44">
        <v>-12.42</v>
      </c>
      <c r="F44">
        <v>-4.62</v>
      </c>
      <c r="G44">
        <v>13.88</v>
      </c>
      <c r="H44">
        <v>-241.34</v>
      </c>
      <c r="I44">
        <v>9.7</v>
      </c>
      <c r="J44">
        <v>12.26</v>
      </c>
      <c r="K44">
        <v>-28.61</v>
      </c>
    </row>
    <row r="45" spans="1:11" s="9" customFormat="1" x14ac:dyDescent="0.2">
      <c r="A45" s="9" t="s">
        <v>10</v>
      </c>
      <c r="B45">
        <v>79.01</v>
      </c>
      <c r="C45">
        <v>81.82</v>
      </c>
      <c r="D45">
        <v>181.74</v>
      </c>
      <c r="E45">
        <v>88.0</v>
      </c>
      <c r="F45">
        <v>89.48</v>
      </c>
      <c r="G45">
        <v>98.4</v>
      </c>
      <c r="H45">
        <v>95.02</v>
      </c>
      <c r="I45">
        <v>102.69</v>
      </c>
      <c r="J45">
        <v>116.84</v>
      </c>
      <c r="K45">
        <v>113.46</v>
      </c>
    </row>
    <row r="46" spans="1:11" s="9" customFormat="1" x14ac:dyDescent="0.2">
      <c r="A46" s="9" t="s">
        <v>11</v>
      </c>
      <c r="B46">
        <v>66.01</v>
      </c>
      <c r="C46">
        <v>77.06</v>
      </c>
      <c r="D46">
        <v>72.48</v>
      </c>
      <c r="E46">
        <v>50.81</v>
      </c>
      <c r="F46">
        <v>54.27</v>
      </c>
      <c r="G46">
        <v>53.13</v>
      </c>
      <c r="H46">
        <v>61.59</v>
      </c>
      <c r="I46">
        <v>72.58</v>
      </c>
      <c r="J46">
        <v>71.64</v>
      </c>
      <c r="K46">
        <v>72.03</v>
      </c>
    </row>
    <row r="47" spans="1:11" s="9" customFormat="1" x14ac:dyDescent="0.2">
      <c r="A47" s="9" t="s">
        <v>12</v>
      </c>
      <c r="B47">
        <v>168.13</v>
      </c>
      <c r="C47">
        <v>261.18</v>
      </c>
      <c r="D47">
        <v>226.56</v>
      </c>
      <c r="E47">
        <v>286.37</v>
      </c>
      <c r="F47">
        <v>301.81</v>
      </c>
      <c r="G47">
        <v>355.61</v>
      </c>
      <c r="H47">
        <v>-39.98</v>
      </c>
      <c r="I47">
        <v>269.03</v>
      </c>
      <c r="J47">
        <v>292.23</v>
      </c>
      <c r="K47">
        <v>293.32</v>
      </c>
    </row>
    <row r="48" spans="1:11" s="9" customFormat="1" x14ac:dyDescent="0.2">
      <c r="A48" s="9" t="s">
        <v>13</v>
      </c>
      <c r="B48">
        <v>42.66</v>
      </c>
      <c r="C48">
        <v>48.34</v>
      </c>
      <c r="D48">
        <v>74.16</v>
      </c>
      <c r="E48">
        <v>86.0</v>
      </c>
      <c r="F48">
        <v>92.04</v>
      </c>
      <c r="G48">
        <v>88.09</v>
      </c>
      <c r="H48">
        <v>60.67</v>
      </c>
      <c r="I48">
        <v>84.05</v>
      </c>
      <c r="J48">
        <v>42.84</v>
      </c>
      <c r="K48">
        <v>89.94</v>
      </c>
    </row>
    <row r="49" spans="1:11" s="9" customFormat="1" x14ac:dyDescent="0.2">
      <c r="A49" s="9" t="s">
        <v>14</v>
      </c>
      <c r="B49">
        <v>128.26</v>
      </c>
      <c r="C49">
        <v>212.54</v>
      </c>
      <c r="D49">
        <v>154.87</v>
      </c>
      <c r="E49">
        <v>202.5</v>
      </c>
      <c r="F49">
        <v>210.41</v>
      </c>
      <c r="G49">
        <v>260.84</v>
      </c>
      <c r="H49">
        <v>-99.29</v>
      </c>
      <c r="I49">
        <v>184.98</v>
      </c>
      <c r="J49">
        <v>249.39</v>
      </c>
      <c r="K49">
        <v>203.38</v>
      </c>
    </row>
    <row r="50" spans="1:11" x14ac:dyDescent="0.2">
      <c r="A50" s="9" t="s">
        <v>8</v>
      </c>
      <c r="B50">
        <v>306.06</v>
      </c>
      <c r="C50">
        <v>416.84</v>
      </c>
      <c r="D50">
        <v>457.87</v>
      </c>
      <c r="E50">
        <v>437.6</v>
      </c>
      <c r="F50">
        <v>450.18</v>
      </c>
      <c r="G50">
        <v>493.26</v>
      </c>
      <c r="H50">
        <v>357.97</v>
      </c>
      <c r="I50">
        <v>434.6</v>
      </c>
      <c r="J50">
        <v>468.45</v>
      </c>
      <c r="K50">
        <v>507.42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15.88</v>
      </c>
      <c r="C57">
        <v>15.93</v>
      </c>
      <c r="D57">
        <v>15.93</v>
      </c>
      <c r="E57">
        <v>15.93</v>
      </c>
      <c r="F57">
        <v>15.45</v>
      </c>
      <c r="G57">
        <v>15.93</v>
      </c>
      <c r="H57">
        <v>15.54</v>
      </c>
      <c r="I57">
        <v>15.58</v>
      </c>
      <c r="J57">
        <v>15.58</v>
      </c>
      <c r="K57">
        <v>15.93</v>
      </c>
    </row>
    <row r="58" spans="1:11" x14ac:dyDescent="0.2">
      <c r="A58" s="9" t="s">
        <v>25</v>
      </c>
      <c r="B58">
        <v>2185.46</v>
      </c>
      <c r="C58">
        <v>2156.34</v>
      </c>
      <c r="D58">
        <v>2241.1</v>
      </c>
      <c r="E58">
        <v>2460.19</v>
      </c>
      <c r="F58">
        <v>2611.07</v>
      </c>
      <c r="G58">
        <v>2437.59</v>
      </c>
      <c r="H58">
        <v>2950.72</v>
      </c>
      <c r="I58">
        <v>3420.47</v>
      </c>
      <c r="J58">
        <v>4070.95</v>
      </c>
      <c r="K58">
        <v>4792.99</v>
      </c>
    </row>
    <row r="59" spans="1:11" x14ac:dyDescent="0.2">
      <c r="A59" s="9" t="s">
        <v>72</v>
      </c>
      <c r="B59">
        <v>3172.73</v>
      </c>
      <c r="C59">
        <v>3925.63</v>
      </c>
      <c r="D59">
        <v>3817.8</v>
      </c>
      <c r="E59">
        <v>4245.19</v>
      </c>
      <c r="F59">
        <v>4395.28</v>
      </c>
      <c r="G59">
        <v>4793.11</v>
      </c>
      <c r="H59">
        <v>4493.25</v>
      </c>
      <c r="I59">
        <v>4045.29</v>
      </c>
      <c r="J59">
        <v>3468.89</v>
      </c>
      <c r="K59">
        <v>4840.43</v>
      </c>
    </row>
    <row r="60" spans="1:11" x14ac:dyDescent="0.2">
      <c r="A60" s="9" t="s">
        <v>73</v>
      </c>
      <c r="B60">
        <v>1539.16</v>
      </c>
      <c r="C60">
        <v>1587.1</v>
      </c>
      <c r="D60">
        <v>1817.14</v>
      </c>
      <c r="E60">
        <v>1876.11</v>
      </c>
      <c r="F60">
        <v>2219.71</v>
      </c>
      <c r="G60">
        <v>1760.1</v>
      </c>
      <c r="H60">
        <v>1364.66</v>
      </c>
      <c r="I60">
        <v>1559.31</v>
      </c>
      <c r="J60">
        <v>2062.2</v>
      </c>
      <c r="K60">
        <v>1819.16</v>
      </c>
    </row>
    <row r="61" spans="1:11" s="1" customFormat="1" x14ac:dyDescent="0.2">
      <c r="A61" s="1" t="s">
        <v>26</v>
      </c>
      <c r="B61">
        <v>6913.23</v>
      </c>
      <c r="C61">
        <v>7685.0</v>
      </c>
      <c r="D61">
        <v>7891.97</v>
      </c>
      <c r="E61">
        <v>8597.42</v>
      </c>
      <c r="F61">
        <v>9241.51</v>
      </c>
      <c r="G61">
        <v>9006.73</v>
      </c>
      <c r="H61">
        <v>8824.17</v>
      </c>
      <c r="I61">
        <v>9040.65</v>
      </c>
      <c r="J61">
        <v>9617.62</v>
      </c>
      <c r="K61">
        <v>11468.51</v>
      </c>
    </row>
    <row r="62" spans="1:11" x14ac:dyDescent="0.2">
      <c r="A62" s="9" t="s">
        <v>27</v>
      </c>
      <c r="B62">
        <v>3818.89</v>
      </c>
      <c r="C62">
        <v>3991.05</v>
      </c>
      <c r="D62">
        <v>4460.17</v>
      </c>
      <c r="E62">
        <v>4967.46</v>
      </c>
      <c r="F62">
        <v>5098.78</v>
      </c>
      <c r="G62">
        <v>4911.33</v>
      </c>
      <c r="H62">
        <v>5104.42</v>
      </c>
      <c r="I62">
        <v>5106.73</v>
      </c>
      <c r="J62">
        <v>5400.55</v>
      </c>
      <c r="K62">
        <v>5648.38</v>
      </c>
    </row>
    <row r="63" spans="1:11" x14ac:dyDescent="0.2">
      <c r="A63" s="9" t="s">
        <v>28</v>
      </c>
      <c r="B63">
        <v>505.63</v>
      </c>
      <c r="C63">
        <v>666.71</v>
      </c>
      <c r="D63">
        <v>685.55</v>
      </c>
      <c r="E63">
        <v>436.89</v>
      </c>
      <c r="F63">
        <v>472.39</v>
      </c>
      <c r="G63">
        <v>596.6</v>
      </c>
      <c r="H63">
        <v>611.32</v>
      </c>
      <c r="I63">
        <v>683.78</v>
      </c>
      <c r="J63">
        <v>670.97</v>
      </c>
      <c r="K63">
        <v>901.43</v>
      </c>
    </row>
    <row r="64" spans="1:11" x14ac:dyDescent="0.2">
      <c r="A64" s="9" t="s">
        <v>29</v>
      </c>
      <c r="B64">
        <v>256.41</v>
      </c>
      <c r="C64">
        <v>32.75</v>
      </c>
      <c r="D64">
        <v>19.2</v>
      </c>
      <c r="E64">
        <v>25.61</v>
      </c>
      <c r="F64">
        <v>33.99</v>
      </c>
      <c r="G64">
        <v>39.5</v>
      </c>
      <c r="H64">
        <v>85.43</v>
      </c>
      <c r="I64">
        <v>102.71</v>
      </c>
      <c r="J64">
        <v>123.52</v>
      </c>
      <c r="K64">
        <v>115.11</v>
      </c>
    </row>
    <row r="65" spans="1:1" x14ac:dyDescent="0.2">
      <c r="A65" s="9" t="s">
        <v>74</v>
      </c>
      <c r="B65">
        <v>2332.3</v>
      </c>
      <c r="C65">
        <v>2994.49</v>
      </c>
      <c r="D65">
        <v>2727.05</v>
      </c>
      <c r="E65">
        <v>3167.46</v>
      </c>
      <c r="F65">
        <v>3636.35</v>
      </c>
      <c r="G65">
        <v>3459.3</v>
      </c>
      <c r="H65">
        <v>3023.0</v>
      </c>
      <c r="I65">
        <v>3147.43</v>
      </c>
      <c r="J65">
        <v>3422.58</v>
      </c>
      <c r="K65">
        <v>4803.59</v>
      </c>
    </row>
    <row r="66" spans="1:1" s="1" customFormat="1" x14ac:dyDescent="0.2">
      <c r="A66" s="1" t="s">
        <v>26</v>
      </c>
      <c r="B66">
        <v>6913.23</v>
      </c>
      <c r="C66">
        <v>7685.0</v>
      </c>
      <c r="D66">
        <v>7891.97</v>
      </c>
      <c r="E66">
        <v>8597.42</v>
      </c>
      <c r="F66">
        <v>9241.51</v>
      </c>
      <c r="G66">
        <v>9006.73</v>
      </c>
      <c r="H66">
        <v>8824.17</v>
      </c>
      <c r="I66">
        <v>9040.65</v>
      </c>
      <c r="J66">
        <v>9617.62</v>
      </c>
      <c r="K66">
        <v>11468.51</v>
      </c>
    </row>
    <row r="67" spans="1:1" s="9" customFormat="1" x14ac:dyDescent="0.2">
      <c r="A67" s="9" t="s">
        <v>79</v>
      </c>
      <c r="B67">
        <v>518.61</v>
      </c>
      <c r="C67">
        <v>520.45</v>
      </c>
      <c r="D67">
        <v>652.69</v>
      </c>
      <c r="E67">
        <v>708.54</v>
      </c>
      <c r="F67">
        <v>805.87</v>
      </c>
      <c r="G67">
        <v>819.28</v>
      </c>
      <c r="H67">
        <v>950.5</v>
      </c>
      <c r="I67">
        <v>1005.31</v>
      </c>
      <c r="J67">
        <v>1130.76</v>
      </c>
      <c r="K67">
        <v>1271.55</v>
      </c>
    </row>
    <row r="68" spans="1:1" x14ac:dyDescent="0.2">
      <c r="A68" s="9" t="s">
        <v>45</v>
      </c>
      <c r="B68">
        <v>690.95</v>
      </c>
      <c r="C68">
        <v>691.28</v>
      </c>
      <c r="D68">
        <v>1020.22</v>
      </c>
      <c r="E68">
        <v>1116.18</v>
      </c>
      <c r="F68">
        <v>1341.42</v>
      </c>
      <c r="G68">
        <v>1235.33</v>
      </c>
      <c r="H68">
        <v>1203.1</v>
      </c>
      <c r="I68">
        <v>1220.4</v>
      </c>
      <c r="J68">
        <v>1391.39</v>
      </c>
      <c r="K68">
        <v>1417.39</v>
      </c>
    </row>
    <row r="69" spans="1:1" x14ac:dyDescent="0.2">
      <c r="A69" s="5" t="s">
        <v>88</v>
      </c>
      <c r="B69">
        <v>503.67</v>
      </c>
      <c r="C69">
        <v>1045.14</v>
      </c>
      <c r="D69">
        <v>266.82</v>
      </c>
      <c r="E69">
        <v>356.05</v>
      </c>
      <c r="F69">
        <v>479.53</v>
      </c>
      <c r="G69">
        <v>394.34</v>
      </c>
      <c r="H69">
        <v>344.58</v>
      </c>
      <c r="I69">
        <v>459.63</v>
      </c>
      <c r="J69">
        <v>248.79</v>
      </c>
      <c r="K69">
        <v>1370.41</v>
      </c>
    </row>
    <row r="70" spans="1:1" x14ac:dyDescent="0.2">
      <c r="A70" s="5" t="s">
        <v>75</v>
      </c>
      <c r="B70">
        <v>158811775.0</v>
      </c>
      <c r="C70">
        <v>159313139.0</v>
      </c>
      <c r="D70">
        <v>159313139.0</v>
      </c>
      <c r="E70">
        <v>159313140.0</v>
      </c>
      <c r="F70">
        <v>159313140.0</v>
      </c>
      <c r="G70">
        <v>159313140.0</v>
      </c>
      <c r="H70">
        <v>159313139.0</v>
      </c>
      <c r="I70">
        <v>159313139.0</v>
      </c>
      <c r="J70">
        <v>159313139.0</v>
      </c>
      <c r="K70">
        <v>159313139.0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1.0</v>
      </c>
      <c r="C72">
        <v>1.0</v>
      </c>
      <c r="D72">
        <v>1.0</v>
      </c>
      <c r="E72">
        <v>1.0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701.18</v>
      </c>
      <c r="C82">
        <v>389.75</v>
      </c>
      <c r="D82">
        <v>707.17</v>
      </c>
      <c r="E82">
        <v>969.9</v>
      </c>
      <c r="F82">
        <v>772.27</v>
      </c>
      <c r="G82">
        <v>783.26</v>
      </c>
      <c r="H82">
        <v>1098.89</v>
      </c>
      <c r="I82">
        <v>1268.49</v>
      </c>
      <c r="J82">
        <v>1303.2</v>
      </c>
      <c r="K82">
        <v>1121.51</v>
      </c>
    </row>
    <row r="83" spans="1:11" s="9" customFormat="1" x14ac:dyDescent="0.2">
      <c r="A83" s="9" t="s">
        <v>33</v>
      </c>
      <c r="B83">
        <v>-279.48</v>
      </c>
      <c r="C83">
        <v>-455.07</v>
      </c>
      <c r="D83">
        <v>-596.43</v>
      </c>
      <c r="E83">
        <v>-503.57</v>
      </c>
      <c r="F83">
        <v>-164.02</v>
      </c>
      <c r="G83">
        <v>-362.43</v>
      </c>
      <c r="H83">
        <v>-308.51</v>
      </c>
      <c r="I83">
        <v>-465.44</v>
      </c>
      <c r="J83">
        <v>-614.33</v>
      </c>
      <c r="K83">
        <v>-1017.72</v>
      </c>
    </row>
    <row r="84" spans="1:11" s="9" customFormat="1" x14ac:dyDescent="0.2">
      <c r="A84" s="9" t="s">
        <v>34</v>
      </c>
      <c r="B84">
        <v>-298.02</v>
      </c>
      <c r="C84">
        <v>608.21</v>
      </c>
      <c r="D84">
        <v>-888.82</v>
      </c>
      <c r="E84">
        <v>-449.76</v>
      </c>
      <c r="F84">
        <v>-414.41</v>
      </c>
      <c r="G84">
        <v>-502.69</v>
      </c>
      <c r="H84">
        <v>-842.75</v>
      </c>
      <c r="I84">
        <v>-685.87</v>
      </c>
      <c r="J84">
        <v>-901.14</v>
      </c>
      <c r="K84">
        <v>657.43</v>
      </c>
    </row>
    <row r="85" spans="1:11" s="1" customFormat="1" x14ac:dyDescent="0.2">
      <c r="A85" s="9" t="s">
        <v>35</v>
      </c>
      <c r="B85">
        <v>123.68</v>
      </c>
      <c r="C85">
        <v>542.89</v>
      </c>
      <c r="D85">
        <v>-778.08</v>
      </c>
      <c r="E85">
        <v>16.57</v>
      </c>
      <c r="F85">
        <v>193.84</v>
      </c>
      <c r="G85">
        <v>-81.86</v>
      </c>
      <c r="H85">
        <v>-52.37</v>
      </c>
      <c r="I85">
        <v>117.18</v>
      </c>
      <c r="J85">
        <v>-212.27</v>
      </c>
      <c r="K85">
        <v>761.22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322.28</v>
      </c>
      <c r="C90">
        <v>164.95</v>
      </c>
      <c r="D90">
        <v>199.7</v>
      </c>
      <c r="E90">
        <v>171.5</v>
      </c>
      <c r="F90">
        <v>158.95</v>
      </c>
      <c r="G90">
        <v>152.9</v>
      </c>
      <c r="H90">
        <v>416.85</v>
      </c>
      <c r="I90">
        <v>799.8</v>
      </c>
      <c r="J90">
        <v>839.45</v>
      </c>
      <c r="K90">
        <v>664.8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