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<sst xmlns="http://schemas.openxmlformats.org/spreadsheetml/2006/main" count="146" uniqueCount="94">
  <si>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</si>
  <si>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</si>
  <si>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</si>
  <si>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</si>
  <si>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</si>
  <si>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</si>
  <si>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</si>
  <si>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</si>
  <si>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</si>
  <si>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</si>
  <si>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</si>
  <si>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</si>
  <si>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</si>
  <si>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</si>
  <si>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</si>
  <si>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</si>
  <si>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</si>
  <si>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</si>
  <si>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</si>
  <si>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</si>
  <si>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</si>
  <si>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</si>
  <si>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</si>
  <si>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</si>
  <si>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</si>
  <si>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</si>
  <si>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</si>
  <si>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</si>
  <si>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</si>
  <si>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</si>
  <si>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</si>
  <si>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</si>
  <si>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</si>
  <si>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</si>
  <si>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</si>
  <si>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</si>
  <si>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</si>
  <si>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</si>
  <si>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</si>
  <si>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</si>
  <si>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</si>
  <si>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</si>
  <si>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</si>
  <si>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</si>
  <si>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</si>
  <si>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</si>
  <si>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</si>
  <si>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</si>
  <si>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</si>
  <si>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</si>
  <si>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</si>
  <si>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</si>
  <si>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</si>
  <si>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</si>
  <si>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</si>
  <si>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</si>
  <si>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</si>
  <si>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</si>
  <si>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</si>
  <si>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</si>
  <si>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</si>
  <si>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</si>
  <si>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</si>
  <si>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</si>
  <si>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JYOTHY LABS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</si>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</sst>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112.65</v>
      </c>
    </row>
    <row r="9" spans="1:11" x14ac:dyDescent="0.2">
      <c r="A9" s="5" t="s">
        <v>80</v>
      </c>
      <c r="B9">
        <v>4136.61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598.1</v>
      </c>
      <c r="C17">
        <v>626.39</v>
      </c>
      <c r="D17">
        <v>913.29</v>
      </c>
      <c r="E17">
        <v>1106.58</v>
      </c>
      <c r="F17">
        <v>1323.87</v>
      </c>
      <c r="G17">
        <v>1514.84</v>
      </c>
      <c r="H17">
        <v>1592.75</v>
      </c>
      <c r="I17">
        <v>1682.99</v>
      </c>
      <c r="J17">
        <v>1672.38</v>
      </c>
      <c r="K17">
        <v>1813.58</v>
      </c>
    </row>
    <row r="18" spans="1:1" s="9" customFormat="1" x14ac:dyDescent="0.2">
      <c r="A18" s="5" t="s">
        <v>81</v>
      </c>
      <c r="B18">
        <v>337.04</v>
      </c>
      <c r="C18">
        <v>314.96</v>
      </c>
      <c r="D18">
        <v>507.41</v>
      </c>
      <c r="E18">
        <v>638.03</v>
      </c>
      <c r="F18">
        <v>696.12</v>
      </c>
      <c r="G18">
        <v>782.62</v>
      </c>
      <c r="H18">
        <v>834.87</v>
      </c>
      <c r="I18">
        <v>900.17</v>
      </c>
      <c r="J18">
        <v>871.74</v>
      </c>
      <c r="K18">
        <v>980.99</v>
      </c>
    </row>
    <row r="19" spans="1:1" s="9" customFormat="1" x14ac:dyDescent="0.2">
      <c r="A19" s="5" t="s">
        <v>82</v>
      </c>
      <c r="B19">
        <v>19.76</v>
      </c>
      <c r="C19">
        <v>-5.35</v>
      </c>
      <c r="D19">
        <v>4.42</v>
      </c>
      <c r="E19">
        <v>53.68</v>
      </c>
      <c r="F19">
        <v>1.74</v>
      </c>
      <c r="G19">
        <v>5.16</v>
      </c>
      <c r="H19">
        <v>-1.15</v>
      </c>
      <c r="I19">
        <v>6.06</v>
      </c>
      <c r="J19">
        <v>-3.57</v>
      </c>
      <c r="K19">
        <v>10.29</v>
      </c>
    </row>
    <row r="20" spans="1:1" s="9" customFormat="1" x14ac:dyDescent="0.2">
      <c r="A20" s="5" t="s">
        <v>83</v>
      </c>
      <c r="B20">
        <v>15.99</v>
      </c>
      <c r="C20">
        <v>16.08</v>
      </c>
      <c r="D20">
        <v>23.21</v>
      </c>
      <c r="E20">
        <v>28.87</v>
      </c>
      <c r="F20">
        <v>26.86</v>
      </c>
      <c r="G20">
        <v>29.22</v>
      </c>
      <c r="H20">
        <v>26.5</v>
      </c>
      <c r="I20">
        <v>27.0</v>
      </c>
      <c r="J20">
        <v>27.74</v>
      </c>
      <c r="K20">
        <v>29.31</v>
      </c>
    </row>
    <row r="21" spans="1:1" s="9" customFormat="1" x14ac:dyDescent="0.2">
      <c r="A21" s="5" t="s">
        <v>84</v>
      </c>
      <c r="B21">
        <v>7.63</v>
      </c>
      <c r="C21">
        <v>6.46</v>
      </c>
      <c r="D21">
        <v>9.41</v>
      </c>
      <c r="E21">
        <v>10.05</v>
      </c>
      <c r="F21">
        <v>13.92</v>
      </c>
      <c r="G21">
        <v>21.51</v>
      </c>
      <c r="H21">
        <v>22.89</v>
      </c>
      <c r="I21">
        <v>23.08</v>
      </c>
      <c r="J21">
        <v>15.19</v>
      </c>
      <c r="K21">
        <v>8.98</v>
      </c>
    </row>
    <row r="22" spans="1:1" s="9" customFormat="1" x14ac:dyDescent="0.2">
      <c r="A22" s="5" t="s">
        <v>85</v>
      </c>
      <c r="B22">
        <v>74.45</v>
      </c>
      <c r="C22">
        <v>81.35</v>
      </c>
      <c r="D22">
        <v>113.72</v>
      </c>
      <c r="E22">
        <v>130.54</v>
      </c>
      <c r="F22">
        <v>138.19</v>
      </c>
      <c r="G22">
        <v>179.03</v>
      </c>
      <c r="H22">
        <v>181.12</v>
      </c>
      <c r="I22">
        <v>175.31</v>
      </c>
      <c r="J22">
        <v>190.82</v>
      </c>
      <c r="K22">
        <v>207.68</v>
      </c>
    </row>
    <row r="23" spans="1:1" s="9" customFormat="1" x14ac:dyDescent="0.2">
      <c r="A23" s="5" t="s">
        <v>86</v>
      </c>
      <c r="B23">
        <v>126.64</v>
      </c>
      <c r="C23">
        <v>113.9</v>
      </c>
      <c r="D23">
        <v>166.39</v>
      </c>
      <c r="E23">
        <v>210.24</v>
      </c>
      <c r="F23">
        <v>279.57</v>
      </c>
      <c r="G23">
        <v>332.32</v>
      </c>
      <c r="H23">
        <v>273.14</v>
      </c>
      <c r="I23">
        <v>278.68</v>
      </c>
      <c r="J23">
        <v>262.57</v>
      </c>
      <c r="K23">
        <v>277.54</v>
      </c>
    </row>
    <row r="24" spans="1:1" s="9" customFormat="1" x14ac:dyDescent="0.2">
      <c r="A24" s="5" t="s">
        <v>87</v>
      </c>
      <c r="B24">
        <v>-35.8</v>
      </c>
      <c r="C24">
        <v>8.85</v>
      </c>
      <c r="D24">
        <v>13.19</v>
      </c>
      <c r="E24">
        <v>63.75</v>
      </c>
      <c r="F24">
        <v>17.13</v>
      </c>
      <c r="G24">
        <v>14.38</v>
      </c>
      <c r="H24">
        <v>31.04</v>
      </c>
      <c r="I24">
        <v>30.31</v>
      </c>
      <c r="J24">
        <v>43.29</v>
      </c>
      <c r="K24">
        <v>37.85</v>
      </c>
    </row>
    <row r="25" spans="1:1" s="9" customFormat="1" x14ac:dyDescent="0.2">
      <c r="A25" s="9" t="s">
        <v>9</v>
      </c>
      <c r="B25">
        <v>17.7</v>
      </c>
      <c r="C25">
        <v>16.91</v>
      </c>
      <c r="D25">
        <v>22.44</v>
      </c>
      <c r="E25">
        <v>13.11</v>
      </c>
      <c r="F25">
        <v>7.62</v>
      </c>
      <c r="G25">
        <v>9.92</v>
      </c>
      <c r="H25">
        <v>14.31</v>
      </c>
      <c r="I25">
        <v>10.68</v>
      </c>
      <c r="J25">
        <v>62.47</v>
      </c>
      <c r="K25">
        <v>27.3</v>
      </c>
    </row>
    <row r="26" spans="1:1" s="9" customFormat="1" x14ac:dyDescent="0.2">
      <c r="A26" s="9" t="s">
        <v>10</v>
      </c>
      <c r="B26">
        <v>12.36</v>
      </c>
      <c r="C26">
        <v>13.03</v>
      </c>
      <c r="D26">
        <v>24.65</v>
      </c>
      <c r="E26">
        <v>22.43</v>
      </c>
      <c r="F26">
        <v>24.32</v>
      </c>
      <c r="G26">
        <v>32.55</v>
      </c>
      <c r="H26">
        <v>31.4</v>
      </c>
      <c r="I26">
        <v>30.06</v>
      </c>
      <c r="J26">
        <v>31.13</v>
      </c>
      <c r="K26">
        <v>30.57</v>
      </c>
    </row>
    <row r="27" spans="1:1" s="9" customFormat="1" x14ac:dyDescent="0.2">
      <c r="A27" s="9" t="s">
        <v>11</v>
      </c>
      <c r="B27">
        <v>1.7</v>
      </c>
      <c r="C27">
        <v>2.15</v>
      </c>
      <c r="D27">
        <v>23.83</v>
      </c>
      <c r="E27">
        <v>68.22</v>
      </c>
      <c r="F27">
        <v>55.27</v>
      </c>
      <c r="G27">
        <v>13.77</v>
      </c>
      <c r="H27">
        <v>61.84</v>
      </c>
      <c r="I27">
        <v>56.47</v>
      </c>
      <c r="J27">
        <v>48.07</v>
      </c>
      <c r="K27">
        <v>35.22</v>
      </c>
    </row>
    <row r="28" spans="1:1" s="9" customFormat="1" x14ac:dyDescent="0.2">
      <c r="A28" s="9" t="s">
        <v>12</v>
      </c>
      <c r="B28">
        <v>95.55</v>
      </c>
      <c r="C28">
        <v>81.17</v>
      </c>
      <c r="D28">
        <v>58.34</v>
      </c>
      <c r="E28">
        <v>1.24</v>
      </c>
      <c r="F28">
        <v>81.85</v>
      </c>
      <c r="G28">
        <v>124.52</v>
      </c>
      <c r="H28">
        <v>143.11</v>
      </c>
      <c r="I28">
        <v>178.65</v>
      </c>
      <c r="J28">
        <v>240.73</v>
      </c>
      <c r="K28">
        <v>243.03</v>
      </c>
    </row>
    <row r="29" spans="1:1" s="9" customFormat="1" x14ac:dyDescent="0.2">
      <c r="A29" s="9" t="s">
        <v>13</v>
      </c>
      <c r="B29">
        <v>21.48</v>
      </c>
      <c r="C29">
        <v>15.43</v>
      </c>
      <c r="D29">
        <v>19.93</v>
      </c>
      <c r="E29">
        <v>-14.87</v>
      </c>
      <c r="F29">
        <v>0.63</v>
      </c>
      <c r="G29">
        <v>3.54</v>
      </c>
      <c r="H29">
        <v>69.28</v>
      </c>
      <c r="I29">
        <v>-25.5</v>
      </c>
      <c r="J29">
        <v>61.87</v>
      </c>
      <c r="K29">
        <v>45.43</v>
      </c>
    </row>
    <row r="30" spans="1:1" s="9" customFormat="1" x14ac:dyDescent="0.2">
      <c r="A30" s="9" t="s">
        <v>14</v>
      </c>
      <c r="B30">
        <v>74.34</v>
      </c>
      <c r="C30">
        <v>68.76</v>
      </c>
      <c r="D30">
        <v>44.58</v>
      </c>
      <c r="E30">
        <v>19.65</v>
      </c>
      <c r="F30">
        <v>81.43</v>
      </c>
      <c r="G30">
        <v>121.12</v>
      </c>
      <c r="H30">
        <v>78.08</v>
      </c>
      <c r="I30">
        <v>208.13</v>
      </c>
      <c r="J30">
        <v>186.07</v>
      </c>
      <c r="K30">
        <v>205.09</v>
      </c>
    </row>
    <row r="31" spans="1:1" s="9" customFormat="1" x14ac:dyDescent="0.2">
      <c r="A31" s="9" t="s">
        <v>71</v>
      </c>
      <c r="B31">
        <v>29.04</v>
      </c>
      <c r="C31">
        <v>40.3</v>
      </c>
      <c r="D31">
        <v>20.15</v>
      </c>
      <c r="E31">
        <v>40.33</v>
      </c>
      <c r="F31">
        <v>54.3</v>
      </c>
      <c r="G31">
        <v>72.4</v>
      </c>
      <c r="H31">
        <v>90.55</v>
      </c>
      <c r="I31">
        <v>109.02</v>
      </c>
      <c r="J31">
        <v>9.09</v>
      </c>
      <c r="K31">
        <v>110.16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429.91</v>
      </c>
      <c r="C42">
        <v>431.21</v>
      </c>
      <c r="D42">
        <v>516.79</v>
      </c>
      <c r="E42">
        <v>413.33</v>
      </c>
      <c r="F42">
        <v>436.94</v>
      </c>
      <c r="G42">
        <v>447.33</v>
      </c>
      <c r="H42">
        <v>515.98</v>
      </c>
      <c r="I42">
        <v>422.53</v>
      </c>
      <c r="J42">
        <v>474.85</v>
      </c>
      <c r="K42">
        <v>420.79</v>
      </c>
    </row>
    <row r="43" spans="1:11" s="9" customFormat="1" x14ac:dyDescent="0.2">
      <c r="A43" s="9" t="s">
        <v>7</v>
      </c>
      <c r="B43">
        <v>359.0</v>
      </c>
      <c r="C43">
        <v>361.91</v>
      </c>
      <c r="D43">
        <v>428.35</v>
      </c>
      <c r="E43">
        <v>356.71</v>
      </c>
      <c r="F43">
        <v>365.87</v>
      </c>
      <c r="G43">
        <v>375.23</v>
      </c>
      <c r="H43">
        <v>434.67</v>
      </c>
      <c r="I43">
        <v>356.97</v>
      </c>
      <c r="J43">
        <v>396.2</v>
      </c>
      <c r="K43">
        <v>354.48</v>
      </c>
    </row>
    <row r="44" spans="1:11" s="9" customFormat="1" x14ac:dyDescent="0.2">
      <c r="A44" s="9" t="s">
        <v>9</v>
      </c>
      <c r="B44">
        <v>3.92</v>
      </c>
      <c r="C44">
        <v>2.27</v>
      </c>
      <c r="D44">
        <v>40.8</v>
      </c>
      <c r="E44">
        <v>4.89</v>
      </c>
      <c r="F44">
        <v>4.63</v>
      </c>
      <c r="G44">
        <v>6.41</v>
      </c>
      <c r="H44">
        <v>11.83</v>
      </c>
      <c r="I44">
        <v>1.11</v>
      </c>
      <c r="J44">
        <v>5.47</v>
      </c>
      <c r="K44">
        <v>5.04</v>
      </c>
    </row>
    <row r="45" spans="1:11" s="9" customFormat="1" x14ac:dyDescent="0.2">
      <c r="A45" s="9" t="s">
        <v>10</v>
      </c>
      <c r="B45">
        <v>7.41</v>
      </c>
      <c r="C45">
        <v>7.8</v>
      </c>
      <c r="D45">
        <v>8.14</v>
      </c>
      <c r="E45">
        <v>7.03</v>
      </c>
      <c r="F45">
        <v>6.75</v>
      </c>
      <c r="G45">
        <v>6.82</v>
      </c>
      <c r="H45">
        <v>9.97</v>
      </c>
      <c r="I45">
        <v>12.49</v>
      </c>
      <c r="J45">
        <v>13.08</v>
      </c>
      <c r="K45">
        <v>13.2</v>
      </c>
    </row>
    <row r="46" spans="1:11" s="9" customFormat="1" x14ac:dyDescent="0.2">
      <c r="A46" s="9" t="s">
        <v>11</v>
      </c>
      <c r="B46">
        <v>11.89</v>
      </c>
      <c r="C46">
        <v>12.03</v>
      </c>
      <c r="D46">
        <v>14.1</v>
      </c>
      <c r="E46">
        <v>9.05</v>
      </c>
      <c r="F46">
        <v>8.57</v>
      </c>
      <c r="G46">
        <v>8.19</v>
      </c>
      <c r="H46">
        <v>9.42</v>
      </c>
      <c r="I46">
        <v>8.0</v>
      </c>
      <c r="J46">
        <v>8.23</v>
      </c>
      <c r="K46">
        <v>8.87</v>
      </c>
    </row>
    <row r="47" spans="1:11" s="9" customFormat="1" x14ac:dyDescent="0.2">
      <c r="A47" s="9" t="s">
        <v>12</v>
      </c>
      <c r="B47">
        <v>55.53</v>
      </c>
      <c r="C47">
        <v>51.74</v>
      </c>
      <c r="D47">
        <v>107.0</v>
      </c>
      <c r="E47">
        <v>45.43</v>
      </c>
      <c r="F47">
        <v>60.38</v>
      </c>
      <c r="G47">
        <v>63.5</v>
      </c>
      <c r="H47">
        <v>73.75</v>
      </c>
      <c r="I47">
        <v>46.18</v>
      </c>
      <c r="J47">
        <v>62.81</v>
      </c>
      <c r="K47">
        <v>49.28</v>
      </c>
    </row>
    <row r="48" spans="1:11" s="9" customFormat="1" x14ac:dyDescent="0.2">
      <c r="A48" s="9" t="s">
        <v>13</v>
      </c>
      <c r="B48">
        <v>9.82</v>
      </c>
      <c r="C48">
        <v>18.82</v>
      </c>
      <c r="D48">
        <v>31.05</v>
      </c>
      <c r="E48">
        <v>11.94</v>
      </c>
      <c r="F48">
        <v>14.23</v>
      </c>
      <c r="G48">
        <v>12.36</v>
      </c>
      <c r="H48">
        <v>6.91</v>
      </c>
      <c r="I48">
        <v>8.8</v>
      </c>
      <c r="J48">
        <v>9.22</v>
      </c>
      <c r="K48">
        <v>4.26</v>
      </c>
    </row>
    <row r="49" spans="1:11" s="9" customFormat="1" x14ac:dyDescent="0.2">
      <c r="A49" s="9" t="s">
        <v>14</v>
      </c>
      <c r="B49">
        <v>47.68</v>
      </c>
      <c r="C49">
        <v>34.73</v>
      </c>
      <c r="D49">
        <v>77.81</v>
      </c>
      <c r="E49">
        <v>35.36</v>
      </c>
      <c r="F49">
        <v>48.1</v>
      </c>
      <c r="G49">
        <v>52.61</v>
      </c>
      <c r="H49">
        <v>69.04</v>
      </c>
      <c r="I49">
        <v>39.21</v>
      </c>
      <c r="J49">
        <v>55.71</v>
      </c>
      <c r="K49">
        <v>46.55</v>
      </c>
    </row>
    <row r="50" spans="1:11" x14ac:dyDescent="0.2">
      <c r="A50" s="9" t="s">
        <v>8</v>
      </c>
      <c r="B50">
        <v>70.91</v>
      </c>
      <c r="C50">
        <v>69.3</v>
      </c>
      <c r="D50">
        <v>88.44</v>
      </c>
      <c r="E50">
        <v>56.62</v>
      </c>
      <c r="F50">
        <v>71.07</v>
      </c>
      <c r="G50">
        <v>72.1</v>
      </c>
      <c r="H50">
        <v>81.31</v>
      </c>
      <c r="I50">
        <v>65.56</v>
      </c>
      <c r="J50">
        <v>78.65</v>
      </c>
      <c r="K50">
        <v>66.31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7.26</v>
      </c>
      <c r="C57">
        <v>8.06</v>
      </c>
      <c r="D57">
        <v>8.06</v>
      </c>
      <c r="E57">
        <v>16.13</v>
      </c>
      <c r="F57">
        <v>18.1</v>
      </c>
      <c r="G57">
        <v>18.1</v>
      </c>
      <c r="H57">
        <v>18.11</v>
      </c>
      <c r="I57">
        <v>18.17</v>
      </c>
      <c r="J57">
        <v>18.18</v>
      </c>
      <c r="K57">
        <v>36.72</v>
      </c>
    </row>
    <row r="58" spans="1:11" x14ac:dyDescent="0.2">
      <c r="A58" s="9" t="s">
        <v>25</v>
      </c>
      <c r="B58">
        <v>380.5</v>
      </c>
      <c r="C58">
        <v>623.04</v>
      </c>
      <c r="D58">
        <v>604.36</v>
      </c>
      <c r="E58">
        <v>567.14</v>
      </c>
      <c r="F58">
        <v>716.28</v>
      </c>
      <c r="G58">
        <v>761.56</v>
      </c>
      <c r="H58">
        <v>883.37</v>
      </c>
      <c r="I58">
        <v>1070.84</v>
      </c>
      <c r="J58">
        <v>1126.03</v>
      </c>
      <c r="K58">
        <v>1289.81</v>
      </c>
    </row>
    <row r="59" spans="1:11" x14ac:dyDescent="0.2">
      <c r="A59" s="9" t="s">
        <v>72</v>
      </c>
      <c r="B59">
        <v>17.54</v>
      </c>
      <c r="C59">
        <v>69.06</v>
      </c>
      <c r="D59">
        <v>565.98</v>
      </c>
      <c r="E59">
        <v>629.54</v>
      </c>
      <c r="F59">
        <v>533.6</v>
      </c>
      <c r="G59">
        <v>569.37</v>
      </c>
      <c r="H59">
        <v>450.82</v>
      </c>
      <c r="I59">
        <v>498.26</v>
      </c>
      <c r="J59">
        <v>544.12</v>
      </c>
      <c r="K59">
        <v>280.95</v>
      </c>
    </row>
    <row r="60" spans="1:11" x14ac:dyDescent="0.2">
      <c r="A60" s="9" t="s">
        <v>73</v>
      </c>
      <c r="B60">
        <v>139.57</v>
      </c>
      <c r="C60">
        <v>136.33</v>
      </c>
      <c r="D60">
        <v>247.97</v>
      </c>
      <c r="E60">
        <v>339.26</v>
      </c>
      <c r="F60">
        <v>431.49</v>
      </c>
      <c r="G60">
        <v>511.79</v>
      </c>
      <c r="H60">
        <v>440.85</v>
      </c>
      <c r="I60">
        <v>332.12</v>
      </c>
      <c r="J60">
        <v>362.9</v>
      </c>
      <c r="K60">
        <v>407.75</v>
      </c>
    </row>
    <row r="61" spans="1:11" s="1" customFormat="1" x14ac:dyDescent="0.2">
      <c r="A61" s="1" t="s">
        <v>26</v>
      </c>
      <c r="B61">
        <v>544.87</v>
      </c>
      <c r="C61">
        <v>836.49</v>
      </c>
      <c r="D61">
        <v>1426.37</v>
      </c>
      <c r="E61">
        <v>1552.07</v>
      </c>
      <c r="F61">
        <v>1699.47</v>
      </c>
      <c r="G61">
        <v>1860.82</v>
      </c>
      <c r="H61">
        <v>1793.15</v>
      </c>
      <c r="I61">
        <v>1919.39</v>
      </c>
      <c r="J61">
        <v>2051.23</v>
      </c>
      <c r="K61">
        <v>2015.23</v>
      </c>
    </row>
    <row r="62" spans="1:11" x14ac:dyDescent="0.2">
      <c r="A62" s="9" t="s">
        <v>27</v>
      </c>
      <c r="B62">
        <v>233.61</v>
      </c>
      <c r="C62">
        <v>239.05</v>
      </c>
      <c r="D62">
        <v>1030.28</v>
      </c>
      <c r="E62">
        <v>1062.37</v>
      </c>
      <c r="F62">
        <v>1094.09</v>
      </c>
      <c r="G62">
        <v>1074.02</v>
      </c>
      <c r="H62">
        <v>1067.78</v>
      </c>
      <c r="I62">
        <v>1097.02</v>
      </c>
      <c r="J62">
        <v>1090.71</v>
      </c>
      <c r="K62">
        <v>1100.6</v>
      </c>
    </row>
    <row r="63" spans="1:11" x14ac:dyDescent="0.2">
      <c r="A63" s="9" t="s">
        <v>28</v>
      </c>
      <c r="B63">
        <v>4.13</v>
      </c>
      <c r="C63">
        <v>12.57</v>
      </c>
      <c r="D63">
        <v>3.08</v>
      </c>
      <c r="E63">
        <v>7.3</v>
      </c>
      <c r="F63">
        <v>4.24</v>
      </c>
      <c r="G63">
        <v>16.19</v>
      </c>
      <c r="H63">
        <v>7.92</v>
      </c>
      <c r="I63">
        <v>8.77</v>
      </c>
      <c r="J63">
        <v>15.31</v>
      </c>
      <c r="K63">
        <v>14.35</v>
      </c>
    </row>
    <row r="64" spans="1:11" x14ac:dyDescent="0.2">
      <c r="A64" s="9" t="s">
        <v>29</v>
      </c>
      <c r="B64">
        <v>0.01</v>
      </c>
      <c r="C64">
        <v>62.22</v>
      </c>
      <c r="D64">
        <v>1.5</v>
      </c>
      <c r="E64">
        <v>1.5</v>
      </c>
      <c r="F64">
        <v>60.95</v>
      </c>
      <c r="G64">
        <v>193.52</v>
      </c>
      <c r="H64">
        <v>85.92</v>
      </c>
      <c r="I64">
        <v>28.48</v>
      </c>
      <c r="J64">
        <v>113.18</v>
      </c>
      <c r="K64">
        <v>104.45</v>
      </c>
    </row>
    <row r="65" spans="1:1" x14ac:dyDescent="0.2">
      <c r="A65" s="9" t="s">
        <v>74</v>
      </c>
      <c r="B65">
        <v>307.12</v>
      </c>
      <c r="C65">
        <v>522.65</v>
      </c>
      <c r="D65">
        <v>391.51</v>
      </c>
      <c r="E65">
        <v>480.9</v>
      </c>
      <c r="F65">
        <v>540.19</v>
      </c>
      <c r="G65">
        <v>577.09</v>
      </c>
      <c r="H65">
        <v>631.53</v>
      </c>
      <c r="I65">
        <v>785.12</v>
      </c>
      <c r="J65">
        <v>832.03</v>
      </c>
      <c r="K65">
        <v>795.83</v>
      </c>
    </row>
    <row r="66" spans="1:1" s="1" customFormat="1" x14ac:dyDescent="0.2">
      <c r="A66" s="1" t="s">
        <v>26</v>
      </c>
      <c r="B66">
        <v>544.87</v>
      </c>
      <c r="C66">
        <v>836.49</v>
      </c>
      <c r="D66">
        <v>1426.37</v>
      </c>
      <c r="E66">
        <v>1552.07</v>
      </c>
      <c r="F66">
        <v>1699.47</v>
      </c>
      <c r="G66">
        <v>1860.82</v>
      </c>
      <c r="H66">
        <v>1793.15</v>
      </c>
      <c r="I66">
        <v>1919.39</v>
      </c>
      <c r="J66">
        <v>2051.23</v>
      </c>
      <c r="K66">
        <v>2015.23</v>
      </c>
    </row>
    <row r="67" spans="1:1" s="9" customFormat="1" x14ac:dyDescent="0.2">
      <c r="A67" s="9" t="s">
        <v>79</v>
      </c>
      <c r="B67">
        <v>70.73</v>
      </c>
      <c r="C67">
        <v>105.35</v>
      </c>
      <c r="D67">
        <v>80.73</v>
      </c>
      <c r="E67">
        <v>80.37</v>
      </c>
      <c r="F67">
        <v>66.83</v>
      </c>
      <c r="G67">
        <v>57.42</v>
      </c>
      <c r="H67">
        <v>94.11</v>
      </c>
      <c r="I67">
        <v>117.12</v>
      </c>
      <c r="J67">
        <v>160.75</v>
      </c>
      <c r="K67">
        <v>153.38</v>
      </c>
    </row>
    <row r="68" spans="1:1" x14ac:dyDescent="0.2">
      <c r="A68" s="9" t="s">
        <v>45</v>
      </c>
      <c r="B68">
        <v>73.04</v>
      </c>
      <c r="C68">
        <v>69.4</v>
      </c>
      <c r="D68">
        <v>121.98</v>
      </c>
      <c r="E68">
        <v>172.17</v>
      </c>
      <c r="F68">
        <v>173.8</v>
      </c>
      <c r="G68">
        <v>185.2</v>
      </c>
      <c r="H68">
        <v>185.08</v>
      </c>
      <c r="I68">
        <v>196.37</v>
      </c>
      <c r="J68">
        <v>188.35</v>
      </c>
      <c r="K68">
        <v>202.29</v>
      </c>
    </row>
    <row r="69" spans="1:1" x14ac:dyDescent="0.2">
      <c r="A69" s="5" t="s">
        <v>88</v>
      </c>
      <c r="B69">
        <v>122.41</v>
      </c>
      <c r="C69">
        <v>279.59</v>
      </c>
      <c r="D69">
        <v>66.22</v>
      </c>
      <c r="E69">
        <v>46.31</v>
      </c>
      <c r="F69">
        <v>69.84</v>
      </c>
      <c r="G69">
        <v>74.63</v>
      </c>
      <c r="H69">
        <v>61.2</v>
      </c>
      <c r="I69">
        <v>103.44</v>
      </c>
      <c r="J69">
        <v>136.67</v>
      </c>
      <c r="K69">
        <v>96.37</v>
      </c>
    </row>
    <row r="70" spans="1:1" x14ac:dyDescent="0.2">
      <c r="A70" s="5" t="s">
        <v>75</v>
      </c>
      <c r="B70">
        <v>72568800.0</v>
      </c>
      <c r="C70">
        <v>80632000.0</v>
      </c>
      <c r="D70">
        <v>80632000.0</v>
      </c>
      <c r="E70">
        <v>161264000.0</v>
      </c>
      <c r="F70">
        <v>181023496.0</v>
      </c>
      <c r="G70">
        <v>181023496.0</v>
      </c>
      <c r="H70">
        <v>181119680.0</v>
      </c>
      <c r="I70">
        <v>181683724.0</v>
      </c>
      <c r="J70">
        <v>181794087.0</v>
      </c>
      <c r="K70">
        <v>367208644.0</v>
      </c>
    </row>
    <row r="71" spans="1:1" x14ac:dyDescent="0.2">
      <c r="A71" s="5" t="s">
        <v>76</v>
      </c>
      <c r="E71">
        <v>80632000.0</v>
      </c>
      <c r="K71">
        <v>181794087.0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50.88</v>
      </c>
      <c r="C82">
        <v>-11.89</v>
      </c>
      <c r="D82">
        <v>124.58</v>
      </c>
      <c r="E82">
        <v>27.79</v>
      </c>
      <c r="F82">
        <v>129.96</v>
      </c>
      <c r="G82">
        <v>166.3</v>
      </c>
      <c r="H82">
        <v>192.19</v>
      </c>
      <c r="I82">
        <v>163.32</v>
      </c>
      <c r="J82">
        <v>242.28</v>
      </c>
      <c r="K82">
        <v>301.6</v>
      </c>
    </row>
    <row r="83" spans="1:11" s="9" customFormat="1" x14ac:dyDescent="0.2">
      <c r="A83" s="9" t="s">
        <v>33</v>
      </c>
      <c r="B83">
        <v>-37.06</v>
      </c>
      <c r="C83">
        <v>-152.66</v>
      </c>
      <c r="D83">
        <v>-604.22</v>
      </c>
      <c r="E83">
        <v>-28.46</v>
      </c>
      <c r="F83">
        <v>-91.13</v>
      </c>
      <c r="G83">
        <v>-25.68</v>
      </c>
      <c r="H83">
        <v>108.18</v>
      </c>
      <c r="I83">
        <v>-17.05</v>
      </c>
      <c r="J83">
        <v>-74.15</v>
      </c>
      <c r="K83">
        <v>30.37</v>
      </c>
    </row>
    <row r="84" spans="1:11" s="9" customFormat="1" x14ac:dyDescent="0.2">
      <c r="A84" s="9" t="s">
        <v>34</v>
      </c>
      <c r="B84">
        <v>-5.94</v>
      </c>
      <c r="C84">
        <v>244.61</v>
      </c>
      <c r="D84">
        <v>413.22</v>
      </c>
      <c r="E84">
        <v>-23.93</v>
      </c>
      <c r="F84">
        <v>37.07</v>
      </c>
      <c r="G84">
        <v>-18.07</v>
      </c>
      <c r="H84">
        <v>-302.45</v>
      </c>
      <c r="I84">
        <v>-129.84</v>
      </c>
      <c r="J84">
        <v>-145.32</v>
      </c>
      <c r="K84">
        <v>-318.45</v>
      </c>
    </row>
    <row r="85" spans="1:11" s="1" customFormat="1" x14ac:dyDescent="0.2">
      <c r="A85" s="9" t="s">
        <v>35</v>
      </c>
      <c r="B85">
        <v>7.88</v>
      </c>
      <c r="C85">
        <v>80.06</v>
      </c>
      <c r="D85">
        <v>-66.42</v>
      </c>
      <c r="E85">
        <v>-24.6</v>
      </c>
      <c r="F85">
        <v>75.9</v>
      </c>
      <c r="G85">
        <v>122.54</v>
      </c>
      <c r="H85">
        <v>-2.08</v>
      </c>
      <c r="I85">
        <v>16.44</v>
      </c>
      <c r="J85">
        <v>22.81</v>
      </c>
      <c r="K85">
        <v>13.51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42.59</v>
      </c>
      <c r="C90">
        <v>55.0</v>
      </c>
      <c r="D90">
        <v>40.13</v>
      </c>
      <c r="E90">
        <v>83.0</v>
      </c>
      <c r="F90">
        <v>103.63</v>
      </c>
      <c r="G90">
        <v>133.65</v>
      </c>
      <c r="H90">
        <v>145.7</v>
      </c>
      <c r="I90">
        <v>176.33</v>
      </c>
      <c r="J90">
        <v>197.93</v>
      </c>
      <c r="K90">
        <v>183.0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