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<sst xmlns="http://schemas.openxmlformats.org/spreadsheetml/2006/main" count="146" uniqueCount="94">
  <si>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</si>
  <si>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</si>
  <si>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</si>
  <si>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</si>
  <si>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</si>
  <si>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</si>
  <si>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</si>
  <si>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</si>
  <si>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</si>
  <si>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</si>
  <si>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</si>
  <si>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</si>
  <si>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</si>
  <si>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</si>
  <si>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</si>
  <si>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</si>
  <si>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</si>
  <si>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</si>
  <si>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</si>
  <si>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</si>
  <si>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</si>
  <si>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</si>
  <si>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</si>
  <si>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</si>
  <si>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</si>
  <si>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</si>
  <si>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</si>
  <si>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</si>
  <si>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</si>
  <si>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</si>
  <si>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</si>
  <si>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</si>
  <si>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</si>
  <si>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</si>
  <si>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</si>
  <si>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</si>
  <si>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</si>
  <si>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</si>
  <si>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</si>
  <si>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</si>
  <si>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</si>
  <si>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</si>
  <si>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</si>
  <si>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</si>
  <si>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</si>
  <si>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</si>
  <si>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</si>
  <si>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</si>
  <si>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</si>
  <si>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</si>
  <si>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</si>
  <si>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</si>
  <si>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</si>
  <si>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</si>
  <si>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</si>
  <si>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</si>
  <si>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</si>
  <si>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</si>
  <si>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</si>
  <si>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</si>
  <si>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</si>
  <si>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</si>
  <si>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</si>
  <si>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</si>
  <si>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KALPATARU POWER TRANSMISSION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</si>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</sst>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180.80</v>
      </c>
    </row>
    <row r="9" spans="1:11" x14ac:dyDescent="0.2">
      <c r="A9" s="5" t="s">
        <v>80</v>
      </c>
      <c r="B9">
        <v>2797.26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4022.69</v>
      </c>
      <c r="C17">
        <v>4344.67</v>
      </c>
      <c r="D17">
        <v>5285.09</v>
      </c>
      <c r="E17">
        <v>6051.0</v>
      </c>
      <c r="F17">
        <v>7057.55</v>
      </c>
      <c r="G17">
        <v>7151.96</v>
      </c>
      <c r="H17">
        <v>7142.46</v>
      </c>
      <c r="I17">
        <v>7445.81</v>
      </c>
      <c r="J17">
        <v>8708.98</v>
      </c>
      <c r="K17">
        <v>10840.48</v>
      </c>
    </row>
    <row r="18" spans="1:1" s="9" customFormat="1" x14ac:dyDescent="0.2">
      <c r="A18" s="5" t="s">
        <v>81</v>
      </c>
      <c r="B18">
        <v>1709.37</v>
      </c>
      <c r="C18">
        <v>1829.1</v>
      </c>
      <c r="D18">
        <v>2465.82</v>
      </c>
      <c r="E18">
        <v>2713.84</v>
      </c>
      <c r="F18">
        <v>3075.73</v>
      </c>
      <c r="G18">
        <v>2951.77</v>
      </c>
      <c r="H18">
        <v>2714.01</v>
      </c>
      <c r="I18">
        <v>2929.7</v>
      </c>
      <c r="J18">
        <v>3766.51</v>
      </c>
      <c r="K18">
        <v>4470.43</v>
      </c>
    </row>
    <row r="19" spans="1:1" s="9" customFormat="1" x14ac:dyDescent="0.2">
      <c r="A19" s="5" t="s">
        <v>82</v>
      </c>
      <c r="B19">
        <v>-12.54</v>
      </c>
      <c r="C19">
        <v>15.02</v>
      </c>
      <c r="D19">
        <v>39.9</v>
      </c>
      <c r="E19">
        <v>134.63</v>
      </c>
      <c r="F19">
        <v>55.49</v>
      </c>
      <c r="G19">
        <v>34.13</v>
      </c>
      <c r="H19">
        <v>-143.84</v>
      </c>
      <c r="I19">
        <v>-14.42</v>
      </c>
      <c r="J19">
        <v>20.59</v>
      </c>
      <c r="K19">
        <v>-4.62</v>
      </c>
    </row>
    <row r="20" spans="1:1" s="9" customFormat="1" x14ac:dyDescent="0.2">
      <c r="A20" s="5" t="s">
        <v>83</v>
      </c>
      <c r="B20">
        <v>12.69</v>
      </c>
      <c r="C20">
        <v>7.53</v>
      </c>
      <c r="D20">
        <v>9.62</v>
      </c>
      <c r="E20">
        <v>12.28</v>
      </c>
      <c r="F20">
        <v>24.08</v>
      </c>
      <c r="G20">
        <v>24.18</v>
      </c>
      <c r="H20">
        <v>23.52</v>
      </c>
      <c r="I20">
        <v>67.74</v>
      </c>
      <c r="J20">
        <v>85.93</v>
      </c>
      <c r="K20">
        <v>103.26</v>
      </c>
    </row>
    <row r="21" spans="1:1" s="9" customFormat="1" x14ac:dyDescent="0.2">
      <c r="A21" s="5" t="s">
        <v>84</v>
      </c>
      <c r="B21">
        <v>1322.78</v>
      </c>
      <c r="C21">
        <v>1453.21</v>
      </c>
      <c r="D21">
        <v>1663.52</v>
      </c>
      <c r="E21">
        <v>2189.44</v>
      </c>
      <c r="F21">
        <v>2420.2</v>
      </c>
      <c r="G21">
        <v>2330.9</v>
      </c>
      <c r="H21">
        <v>2350.93</v>
      </c>
      <c r="I21">
        <v>2333.35</v>
      </c>
      <c r="J21">
        <v>2475.59</v>
      </c>
      <c r="K21">
        <v>3417.54</v>
      </c>
    </row>
    <row r="22" spans="1:1" s="9" customFormat="1" x14ac:dyDescent="0.2">
      <c r="A22" s="5" t="s">
        <v>85</v>
      </c>
      <c r="B22">
        <v>257.78</v>
      </c>
      <c r="C22">
        <v>322.05</v>
      </c>
      <c r="D22">
        <v>324.61</v>
      </c>
      <c r="E22">
        <v>363.98</v>
      </c>
      <c r="F22">
        <v>454.24</v>
      </c>
      <c r="G22">
        <v>547.32</v>
      </c>
      <c r="H22">
        <v>556.05</v>
      </c>
      <c r="I22">
        <v>553.84</v>
      </c>
      <c r="J22">
        <v>643.24</v>
      </c>
      <c r="K22">
        <v>792.4</v>
      </c>
    </row>
    <row r="23" spans="1:1" s="9" customFormat="1" x14ac:dyDescent="0.2">
      <c r="A23" s="5" t="s">
        <v>86</v>
      </c>
      <c r="B23">
        <v>236.46</v>
      </c>
      <c r="C23">
        <v>237.55</v>
      </c>
      <c r="D23">
        <v>293.56</v>
      </c>
      <c r="E23">
        <v>406.19</v>
      </c>
      <c r="F23">
        <v>468.41</v>
      </c>
      <c r="G23">
        <v>579.07</v>
      </c>
      <c r="H23">
        <v>486.87</v>
      </c>
      <c r="I23">
        <v>567.66</v>
      </c>
      <c r="J23">
        <v>457.42</v>
      </c>
      <c r="K23">
        <v>562.72</v>
      </c>
    </row>
    <row r="24" spans="1:1" s="9" customFormat="1" x14ac:dyDescent="0.2">
      <c r="A24" s="5" t="s">
        <v>87</v>
      </c>
      <c r="B24">
        <v>30.63</v>
      </c>
      <c r="C24">
        <v>16.06</v>
      </c>
      <c r="D24">
        <v>37.06</v>
      </c>
      <c r="E24">
        <v>-4.99</v>
      </c>
      <c r="F24">
        <v>47.34</v>
      </c>
      <c r="G24">
        <v>12.79</v>
      </c>
      <c r="H24">
        <v>29.48</v>
      </c>
      <c r="I24">
        <v>58.44</v>
      </c>
      <c r="J24">
        <v>200.58</v>
      </c>
      <c r="K24">
        <v>71.79</v>
      </c>
    </row>
    <row r="25" spans="1:1" s="9" customFormat="1" x14ac:dyDescent="0.2">
      <c r="A25" s="9" t="s">
        <v>9</v>
      </c>
      <c r="B25">
        <v>43.6</v>
      </c>
      <c r="C25">
        <v>31.28</v>
      </c>
      <c r="D25">
        <v>33.08</v>
      </c>
      <c r="E25">
        <v>35.5</v>
      </c>
      <c r="F25">
        <v>23.27</v>
      </c>
      <c r="G25">
        <v>25.05</v>
      </c>
      <c r="H25">
        <v>-18.45</v>
      </c>
      <c r="I25">
        <v>24.0</v>
      </c>
      <c r="J25">
        <v>25.31</v>
      </c>
      <c r="K25">
        <v>40.75</v>
      </c>
    </row>
    <row r="26" spans="1:1" s="9" customFormat="1" x14ac:dyDescent="0.2">
      <c r="A26" s="9" t="s">
        <v>10</v>
      </c>
      <c r="B26">
        <v>74.53</v>
      </c>
      <c r="C26">
        <v>87.97</v>
      </c>
      <c r="D26">
        <v>98.59</v>
      </c>
      <c r="E26">
        <v>122.36</v>
      </c>
      <c r="F26">
        <v>148.95</v>
      </c>
      <c r="G26">
        <v>168.29</v>
      </c>
      <c r="H26">
        <v>186.16</v>
      </c>
      <c r="I26">
        <v>180.53</v>
      </c>
      <c r="J26">
        <v>191.51</v>
      </c>
      <c r="K26">
        <v>210.94</v>
      </c>
    </row>
    <row r="27" spans="1:1" s="9" customFormat="1" x14ac:dyDescent="0.2">
      <c r="A27" s="9" t="s">
        <v>11</v>
      </c>
      <c r="B27">
        <v>144.85</v>
      </c>
      <c r="C27">
        <v>146.93</v>
      </c>
      <c r="D27">
        <v>187.84</v>
      </c>
      <c r="E27">
        <v>224.03</v>
      </c>
      <c r="F27">
        <v>282.1</v>
      </c>
      <c r="G27">
        <v>372.76</v>
      </c>
      <c r="H27">
        <v>461.9</v>
      </c>
      <c r="I27">
        <v>469.33</v>
      </c>
      <c r="J27">
        <v>473.18</v>
      </c>
      <c r="K27">
        <v>486.28</v>
      </c>
    </row>
    <row r="28" spans="1:1" s="9" customFormat="1" x14ac:dyDescent="0.2">
      <c r="A28" s="9" t="s">
        <v>12</v>
      </c>
      <c r="B28">
        <v>264.66</v>
      </c>
      <c r="C28">
        <v>290.57</v>
      </c>
      <c r="D28">
        <v>277.45</v>
      </c>
      <c r="E28">
        <v>194.0</v>
      </c>
      <c r="F28">
        <v>215.26</v>
      </c>
      <c r="G28">
        <v>224.06</v>
      </c>
      <c r="H28">
        <v>171.25</v>
      </c>
      <c r="I28">
        <v>294.8</v>
      </c>
      <c r="J28">
        <v>460.92</v>
      </c>
      <c r="K28">
        <v>761.25</v>
      </c>
    </row>
    <row r="29" spans="1:1" s="9" customFormat="1" x14ac:dyDescent="0.2">
      <c r="A29" s="9" t="s">
        <v>13</v>
      </c>
      <c r="B29">
        <v>69.09</v>
      </c>
      <c r="C29">
        <v>79.15</v>
      </c>
      <c r="D29">
        <v>73.48</v>
      </c>
      <c r="E29">
        <v>59.52</v>
      </c>
      <c r="F29">
        <v>91.35</v>
      </c>
      <c r="G29">
        <v>108.65</v>
      </c>
      <c r="H29">
        <v>95.43</v>
      </c>
      <c r="I29">
        <v>137.5</v>
      </c>
      <c r="J29">
        <v>182.66</v>
      </c>
      <c r="K29">
        <v>274.17</v>
      </c>
    </row>
    <row r="30" spans="1:1" s="9" customFormat="1" x14ac:dyDescent="0.2">
      <c r="A30" s="9" t="s">
        <v>14</v>
      </c>
      <c r="B30">
        <v>177.68</v>
      </c>
      <c r="C30">
        <v>198.86</v>
      </c>
      <c r="D30">
        <v>188.67</v>
      </c>
      <c r="E30">
        <v>129.5</v>
      </c>
      <c r="F30">
        <v>122.21</v>
      </c>
      <c r="G30">
        <v>120.36</v>
      </c>
      <c r="H30">
        <v>110.01</v>
      </c>
      <c r="I30">
        <v>186.46</v>
      </c>
      <c r="J30">
        <v>280.68</v>
      </c>
      <c r="K30">
        <v>466.75</v>
      </c>
    </row>
    <row r="31" spans="1:1" s="9" customFormat="1" x14ac:dyDescent="0.2">
      <c r="A31" s="9" t="s">
        <v>71</v>
      </c>
      <c r="B31">
        <v>19.88</v>
      </c>
      <c r="C31">
        <v>23.02</v>
      </c>
      <c r="D31">
        <v>23.02</v>
      </c>
      <c r="E31">
        <v>23.02</v>
      </c>
      <c r="F31">
        <v>23.02</v>
      </c>
      <c r="G31">
        <v>23.02</v>
      </c>
      <c r="H31">
        <v>23.02</v>
      </c>
      <c r="I31">
        <v>30.69</v>
      </c>
      <c r="J31">
        <v>38.36</v>
      </c>
      <c r="K31">
        <v>46.03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2084.0</v>
      </c>
      <c r="F42">
        <v>3216.0</v>
      </c>
      <c r="G42">
        <v>2747.0</v>
      </c>
      <c r="H42">
        <v>3514.0</v>
      </c>
      <c r="I42">
        <v>2771.0</v>
      </c>
      <c r="J42">
        <v>3216.0</v>
      </c>
      <c r="K42">
        <v>3162.0</v>
      </c>
    </row>
    <row r="43" spans="1:11" s="9" customFormat="1" x14ac:dyDescent="0.2">
      <c r="A43" s="9" t="s">
        <v>7</v>
      </c>
      <c r="E43">
        <v>1812.0</v>
      </c>
      <c r="F43">
        <v>2804.0</v>
      </c>
      <c r="G43">
        <v>2421.0</v>
      </c>
      <c r="H43">
        <v>3110.0</v>
      </c>
      <c r="I43">
        <v>2413.0</v>
      </c>
      <c r="J43">
        <v>2804.0</v>
      </c>
      <c r="K43">
        <v>2778.0</v>
      </c>
    </row>
    <row r="44" spans="1:11" s="9" customFormat="1" x14ac:dyDescent="0.2">
      <c r="A44" s="9" t="s">
        <v>9</v>
      </c>
      <c r="E44">
        <v>11.0</v>
      </c>
      <c r="F44">
        <v>13.0</v>
      </c>
      <c r="G44">
        <v>9.0</v>
      </c>
      <c r="H44">
        <v>13.0</v>
      </c>
      <c r="I44">
        <v>8.0</v>
      </c>
      <c r="J44">
        <v>13.0</v>
      </c>
      <c r="K44">
        <v>7.0</v>
      </c>
    </row>
    <row r="45" spans="1:11" s="9" customFormat="1" x14ac:dyDescent="0.2">
      <c r="A45" s="9" t="s">
        <v>10</v>
      </c>
      <c r="E45">
        <v>49.0</v>
      </c>
      <c r="F45">
        <v>79.0</v>
      </c>
      <c r="G45">
        <v>57.0</v>
      </c>
      <c r="H45">
        <v>57.0</v>
      </c>
      <c r="I45">
        <v>76.0</v>
      </c>
      <c r="J45">
        <v>79.0</v>
      </c>
      <c r="K45">
        <v>91.0</v>
      </c>
    </row>
    <row r="46" spans="1:11" s="9" customFormat="1" x14ac:dyDescent="0.2">
      <c r="A46" s="9" t="s">
        <v>11</v>
      </c>
      <c r="E46">
        <v>98.0</v>
      </c>
      <c r="F46">
        <v>133.0</v>
      </c>
      <c r="G46">
        <v>104.0</v>
      </c>
      <c r="H46">
        <v>101.0</v>
      </c>
      <c r="I46">
        <v>122.0</v>
      </c>
      <c r="J46">
        <v>133.0</v>
      </c>
      <c r="K46">
        <v>128.0</v>
      </c>
    </row>
    <row r="47" spans="1:11" s="9" customFormat="1" x14ac:dyDescent="0.2">
      <c r="A47" s="9" t="s">
        <v>12</v>
      </c>
      <c r="E47">
        <v>136.0</v>
      </c>
      <c r="F47">
        <v>213.0</v>
      </c>
      <c r="G47">
        <v>174.0</v>
      </c>
      <c r="H47">
        <v>259.0</v>
      </c>
      <c r="I47">
        <v>168.0</v>
      </c>
      <c r="J47">
        <v>213.0</v>
      </c>
      <c r="K47">
        <v>172.0</v>
      </c>
    </row>
    <row r="48" spans="1:11" s="9" customFormat="1" x14ac:dyDescent="0.2">
      <c r="A48" s="9" t="s">
        <v>13</v>
      </c>
      <c r="E48">
        <v>47.0</v>
      </c>
      <c r="F48">
        <v>76.0</v>
      </c>
      <c r="G48">
        <v>60.0</v>
      </c>
      <c r="H48">
        <v>100.0</v>
      </c>
      <c r="I48">
        <v>61.0</v>
      </c>
      <c r="J48">
        <v>76.0</v>
      </c>
      <c r="K48">
        <v>39.0</v>
      </c>
    </row>
    <row r="49" spans="1:11" s="9" customFormat="1" x14ac:dyDescent="0.2">
      <c r="A49" s="9" t="s">
        <v>14</v>
      </c>
      <c r="E49">
        <v>85.0</v>
      </c>
      <c r="F49">
        <v>132.0</v>
      </c>
      <c r="G49">
        <v>109.0</v>
      </c>
      <c r="H49">
        <v>151.0</v>
      </c>
      <c r="I49">
        <v>100.0</v>
      </c>
      <c r="J49">
        <v>132.0</v>
      </c>
      <c r="K49">
        <v>127.0</v>
      </c>
    </row>
    <row r="50" spans="1:11" x14ac:dyDescent="0.2">
      <c r="A50" s="9" t="s">
        <v>8</v>
      </c>
      <c r="E50">
        <v>272.0</v>
      </c>
      <c r="F50">
        <v>412.0</v>
      </c>
      <c r="G50">
        <v>326.0</v>
      </c>
      <c r="H50">
        <v>404.0</v>
      </c>
      <c r="I50">
        <v>358.0</v>
      </c>
      <c r="J50">
        <v>412.0</v>
      </c>
      <c r="K50">
        <v>384.0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26.5</v>
      </c>
      <c r="C57">
        <v>30.69</v>
      </c>
      <c r="D57">
        <v>30.69</v>
      </c>
      <c r="E57">
        <v>30.69</v>
      </c>
      <c r="F57">
        <v>30.69</v>
      </c>
      <c r="G57">
        <v>30.69</v>
      </c>
      <c r="H57">
        <v>30.69</v>
      </c>
      <c r="I57">
        <v>30.69</v>
      </c>
      <c r="J57">
        <v>30.69</v>
      </c>
      <c r="K57">
        <v>30.69</v>
      </c>
    </row>
    <row r="58" spans="1:11" x14ac:dyDescent="0.2">
      <c r="A58" s="9" t="s">
        <v>25</v>
      </c>
      <c r="B58">
        <v>1000.57</v>
      </c>
      <c r="C58">
        <v>1614.32</v>
      </c>
      <c r="D58">
        <v>1820.71</v>
      </c>
      <c r="E58">
        <v>1916.57</v>
      </c>
      <c r="F58">
        <v>2068.45</v>
      </c>
      <c r="G58">
        <v>2185.86</v>
      </c>
      <c r="H58">
        <v>2216.59</v>
      </c>
      <c r="I58">
        <v>2391.36</v>
      </c>
      <c r="J58">
        <v>2642.72</v>
      </c>
      <c r="K58">
        <v>3088.78</v>
      </c>
    </row>
    <row r="59" spans="1:11" x14ac:dyDescent="0.2">
      <c r="A59" s="9" t="s">
        <v>72</v>
      </c>
      <c r="B59">
        <v>901.45</v>
      </c>
      <c r="C59">
        <v>830.78</v>
      </c>
      <c r="D59">
        <v>1281.23</v>
      </c>
      <c r="E59">
        <v>1831.31</v>
      </c>
      <c r="F59">
        <v>2731.4</v>
      </c>
      <c r="G59">
        <v>3684.13</v>
      </c>
      <c r="H59">
        <v>2922.31</v>
      </c>
      <c r="I59">
        <v>2848.58</v>
      </c>
      <c r="J59">
        <v>3319.06</v>
      </c>
      <c r="K59">
        <v>2609.67</v>
      </c>
    </row>
    <row r="60" spans="1:11" x14ac:dyDescent="0.2">
      <c r="A60" s="9" t="s">
        <v>73</v>
      </c>
      <c r="B60">
        <v>1856.55</v>
      </c>
      <c r="C60">
        <v>2256.74</v>
      </c>
      <c r="D60">
        <v>2609.4</v>
      </c>
      <c r="E60">
        <v>2651.21</v>
      </c>
      <c r="F60">
        <v>3184.84</v>
      </c>
      <c r="G60">
        <v>3106.9</v>
      </c>
      <c r="H60">
        <v>4315.09</v>
      </c>
      <c r="I60">
        <v>5015.14</v>
      </c>
      <c r="J60">
        <v>6409.44</v>
      </c>
      <c r="K60">
        <v>8418.91</v>
      </c>
    </row>
    <row r="61" spans="1:11" s="1" customFormat="1" x14ac:dyDescent="0.2">
      <c r="A61" s="1" t="s">
        <v>26</v>
      </c>
      <c r="B61">
        <v>3785.07</v>
      </c>
      <c r="C61">
        <v>4732.53</v>
      </c>
      <c r="D61">
        <v>5742.03</v>
      </c>
      <c r="E61">
        <v>6429.78</v>
      </c>
      <c r="F61">
        <v>8015.38</v>
      </c>
      <c r="G61">
        <v>9007.58</v>
      </c>
      <c r="H61">
        <v>9484.68</v>
      </c>
      <c r="I61">
        <v>10285.77</v>
      </c>
      <c r="J61">
        <v>12401.91</v>
      </c>
      <c r="K61">
        <v>14148.05</v>
      </c>
    </row>
    <row r="62" spans="1:11" x14ac:dyDescent="0.2">
      <c r="A62" s="9" t="s">
        <v>27</v>
      </c>
      <c r="B62">
        <v>692.68</v>
      </c>
      <c r="C62">
        <v>749.53</v>
      </c>
      <c r="D62">
        <v>1089.08</v>
      </c>
      <c r="E62">
        <v>1278.28</v>
      </c>
      <c r="F62">
        <v>1765.95</v>
      </c>
      <c r="G62">
        <v>3204.17</v>
      </c>
      <c r="H62">
        <v>3081.43</v>
      </c>
      <c r="I62">
        <v>3060.92</v>
      </c>
      <c r="J62">
        <v>3061.54</v>
      </c>
      <c r="K62">
        <v>3140.72</v>
      </c>
    </row>
    <row r="63" spans="1:11" x14ac:dyDescent="0.2">
      <c r="A63" s="9" t="s">
        <v>28</v>
      </c>
      <c r="B63">
        <v>189.54</v>
      </c>
      <c r="C63">
        <v>329.22</v>
      </c>
      <c r="D63">
        <v>426.54</v>
      </c>
      <c r="E63">
        <v>1059.59</v>
      </c>
      <c r="F63">
        <v>1291.84</v>
      </c>
      <c r="G63">
        <v>397.59</v>
      </c>
      <c r="H63">
        <v>27.32</v>
      </c>
      <c r="I63">
        <v>116.86</v>
      </c>
      <c r="J63">
        <v>724.05</v>
      </c>
      <c r="K63">
        <v>15.79</v>
      </c>
    </row>
    <row r="64" spans="1:11" x14ac:dyDescent="0.2">
      <c r="A64" s="9" t="s">
        <v>29</v>
      </c>
      <c r="B64">
        <v>6.64</v>
      </c>
      <c r="C64">
        <v>135.66</v>
      </c>
      <c r="D64">
        <v>83.65</v>
      </c>
      <c r="E64">
        <v>11.15</v>
      </c>
      <c r="F64">
        <v>10.17</v>
      </c>
      <c r="G64">
        <v>11.3</v>
      </c>
      <c r="H64">
        <v>63.31</v>
      </c>
      <c r="I64">
        <v>44.69</v>
      </c>
      <c r="J64">
        <v>50.54</v>
      </c>
      <c r="K64">
        <v>1.46</v>
      </c>
    </row>
    <row r="65" spans="1:1" x14ac:dyDescent="0.2">
      <c r="A65" s="9" t="s">
        <v>74</v>
      </c>
      <c r="B65">
        <v>2896.21</v>
      </c>
      <c r="C65">
        <v>3518.12</v>
      </c>
      <c r="D65">
        <v>4142.76</v>
      </c>
      <c r="E65">
        <v>4080.76</v>
      </c>
      <c r="F65">
        <v>4947.42</v>
      </c>
      <c r="G65">
        <v>5394.52</v>
      </c>
      <c r="H65">
        <v>6312.62</v>
      </c>
      <c r="I65">
        <v>7063.3</v>
      </c>
      <c r="J65">
        <v>8565.78</v>
      </c>
      <c r="K65">
        <v>10990.08</v>
      </c>
    </row>
    <row r="66" spans="1:1" s="1" customFormat="1" x14ac:dyDescent="0.2">
      <c r="A66" s="1" t="s">
        <v>26</v>
      </c>
      <c r="B66">
        <v>3785.07</v>
      </c>
      <c r="C66">
        <v>4732.53</v>
      </c>
      <c r="D66">
        <v>5742.03</v>
      </c>
      <c r="E66">
        <v>6429.78</v>
      </c>
      <c r="F66">
        <v>8015.38</v>
      </c>
      <c r="G66">
        <v>9007.58</v>
      </c>
      <c r="H66">
        <v>9484.68</v>
      </c>
      <c r="I66">
        <v>10285.77</v>
      </c>
      <c r="J66">
        <v>12401.91</v>
      </c>
      <c r="K66">
        <v>14148.05</v>
      </c>
    </row>
    <row r="67" spans="1:1" s="9" customFormat="1" x14ac:dyDescent="0.2">
      <c r="A67" s="9" t="s">
        <v>79</v>
      </c>
      <c r="B67">
        <v>1826.28</v>
      </c>
      <c r="C67">
        <v>1860.63</v>
      </c>
      <c r="D67">
        <v>1960.04</v>
      </c>
      <c r="E67">
        <v>1474.36</v>
      </c>
      <c r="F67">
        <v>1851.05</v>
      </c>
      <c r="G67">
        <v>2228.83</v>
      </c>
      <c r="H67">
        <v>2923.82</v>
      </c>
      <c r="I67">
        <v>3393.56</v>
      </c>
      <c r="J67">
        <v>3955.12</v>
      </c>
      <c r="K67">
        <v>4213.58</v>
      </c>
    </row>
    <row r="68" spans="1:1" x14ac:dyDescent="0.2">
      <c r="A68" s="9" t="s">
        <v>45</v>
      </c>
      <c r="B68">
        <v>348.47</v>
      </c>
      <c r="C68">
        <v>403.55</v>
      </c>
      <c r="D68">
        <v>717.76</v>
      </c>
      <c r="E68">
        <v>921.87</v>
      </c>
      <c r="F68">
        <v>1229.26</v>
      </c>
      <c r="G68">
        <v>1217.63</v>
      </c>
      <c r="H68">
        <v>880.94</v>
      </c>
      <c r="I68">
        <v>932.66</v>
      </c>
      <c r="J68">
        <v>992.13</v>
      </c>
      <c r="K68">
        <v>1116.5</v>
      </c>
    </row>
    <row r="69" spans="1:1" x14ac:dyDescent="0.2">
      <c r="A69" s="5" t="s">
        <v>88</v>
      </c>
      <c r="B69">
        <v>55.67</v>
      </c>
      <c r="C69">
        <v>187.39</v>
      </c>
      <c r="D69">
        <v>171.98</v>
      </c>
      <c r="E69">
        <v>102.86</v>
      </c>
      <c r="F69">
        <v>117.18</v>
      </c>
      <c r="G69">
        <v>138.1</v>
      </c>
      <c r="H69">
        <v>166.4</v>
      </c>
      <c r="I69">
        <v>257.94</v>
      </c>
      <c r="J69">
        <v>282.61</v>
      </c>
      <c r="K69">
        <v>244.7</v>
      </c>
    </row>
    <row r="70" spans="1:1" x14ac:dyDescent="0.2">
      <c r="A70" s="5" t="s">
        <v>75</v>
      </c>
      <c r="B70">
        <v>26500000.0</v>
      </c>
      <c r="C70">
        <v>153460570.0</v>
      </c>
      <c r="D70">
        <v>153460570.0</v>
      </c>
      <c r="E70">
        <v>153460570.0</v>
      </c>
      <c r="F70">
        <v>153460570.0</v>
      </c>
      <c r="G70">
        <v>153460570.0</v>
      </c>
      <c r="H70">
        <v>153460570.0</v>
      </c>
      <c r="I70">
        <v>153460570.0</v>
      </c>
      <c r="J70">
        <v>153460570.0</v>
      </c>
      <c r="K70">
        <v>153460570.0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458.64</v>
      </c>
      <c r="C82">
        <v>341.52</v>
      </c>
      <c r="D82">
        <v>112.17</v>
      </c>
      <c r="E82">
        <v>468.69</v>
      </c>
      <c r="F82">
        <v>169.03</v>
      </c>
      <c r="G82">
        <v>71.99</v>
      </c>
      <c r="H82">
        <v>1104.16</v>
      </c>
      <c r="I82">
        <v>766.36</v>
      </c>
      <c r="J82">
        <v>649.59</v>
      </c>
      <c r="K82">
        <v>1035.28</v>
      </c>
    </row>
    <row r="83" spans="1:11" s="9" customFormat="1" x14ac:dyDescent="0.2">
      <c r="A83" s="9" t="s">
        <v>33</v>
      </c>
      <c r="B83">
        <v>-297.87</v>
      </c>
      <c r="C83">
        <v>-480.42</v>
      </c>
      <c r="D83">
        <v>-367.31</v>
      </c>
      <c r="E83">
        <v>-860.03</v>
      </c>
      <c r="F83">
        <v>-786.51</v>
      </c>
      <c r="G83">
        <v>-604.64</v>
      </c>
      <c r="H83">
        <v>-387.36</v>
      </c>
      <c r="I83">
        <v>-234.74</v>
      </c>
      <c r="J83">
        <v>-698.78</v>
      </c>
      <c r="K83">
        <v>-835.21</v>
      </c>
    </row>
    <row r="84" spans="1:11" s="9" customFormat="1" x14ac:dyDescent="0.2">
      <c r="A84" s="9" t="s">
        <v>34</v>
      </c>
      <c r="B84">
        <v>-158.95</v>
      </c>
      <c r="C84">
        <v>194.29</v>
      </c>
      <c r="D84">
        <v>313.36</v>
      </c>
      <c r="E84">
        <v>331.7</v>
      </c>
      <c r="F84">
        <v>635.36</v>
      </c>
      <c r="G84">
        <v>550.47</v>
      </c>
      <c r="H84">
        <v>-725.71</v>
      </c>
      <c r="I84">
        <v>-438.8</v>
      </c>
      <c r="J84">
        <v>65.8</v>
      </c>
      <c r="K84">
        <v>-218.92</v>
      </c>
    </row>
    <row r="85" spans="1:11" s="1" customFormat="1" x14ac:dyDescent="0.2">
      <c r="A85" s="9" t="s">
        <v>35</v>
      </c>
      <c r="B85">
        <v>1.82</v>
      </c>
      <c r="C85">
        <v>55.39</v>
      </c>
      <c r="D85">
        <v>58.22</v>
      </c>
      <c r="E85">
        <v>-59.64</v>
      </c>
      <c r="F85">
        <v>17.88</v>
      </c>
      <c r="G85">
        <v>17.81</v>
      </c>
      <c r="H85">
        <v>-8.91</v>
      </c>
      <c r="I85">
        <v>92.82</v>
      </c>
      <c r="J85">
        <v>16.61</v>
      </c>
      <c r="K85">
        <v>-18.85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207.04</v>
      </c>
      <c r="C90">
        <v>134.85</v>
      </c>
      <c r="D90">
        <v>108.4</v>
      </c>
      <c r="E90">
        <v>82.0</v>
      </c>
      <c r="F90">
        <v>95.4</v>
      </c>
      <c r="G90">
        <v>219.45</v>
      </c>
      <c r="H90">
        <v>205.1</v>
      </c>
      <c r="I90">
        <v>322.7</v>
      </c>
      <c r="J90">
        <v>484.25</v>
      </c>
      <c r="K90">
        <v>470.75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