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<sst xmlns="http://schemas.openxmlformats.org/spreadsheetml/2006/main" count="146" uniqueCount="94">
  <si>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</si>
  <si>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</si>
  <si>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</si>
  <si>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</si>
  <si>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</si>
  <si>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</si>
  <si>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</si>
  <si>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</si>
  <si>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</si>
  <si>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</si>
  <si>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</si>
  <si>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</si>
  <si>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</si>
  <si>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</si>
  <si>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</si>
  <si>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</si>
  <si>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</si>
  <si>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</si>
  <si>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</si>
  <si>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</si>
  <si>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</si>
  <si>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</si>
  <si>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</si>
  <si>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</si>
  <si>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</si>
  <si>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</si>
  <si>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</si>
  <si>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</si>
  <si>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</si>
  <si>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</si>
  <si>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</si>
  <si>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</si>
  <si>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</si>
  <si>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</si>
  <si>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</si>
  <si>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</si>
  <si>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</si>
  <si>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</si>
  <si>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</si>
  <si>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</si>
  <si>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</si>
  <si>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</si>
  <si>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</si>
  <si>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</si>
  <si>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</si>
  <si>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</si>
  <si>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</si>
  <si>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</si>
  <si>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</si>
  <si>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</si>
  <si>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</si>
  <si>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</si>
  <si>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</si>
  <si>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</si>
  <si>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</si>
  <si>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</si>
  <si>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</si>
  <si>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</si>
  <si>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</si>
  <si>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</si>
  <si>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</si>
  <si>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</si>
  <si>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</si>
  <si>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</si>
  <si>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KALYANI INVESTMENT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</si>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</sst>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1059.00</v>
      </c>
    </row>
    <row r="9" spans="1:11" x14ac:dyDescent="0.2">
      <c r="A9" s="5" t="s">
        <v>80</v>
      </c>
      <c r="B9">
        <v>462.78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38.16</v>
      </c>
      <c r="I17">
        <v>10.11</v>
      </c>
      <c r="J17">
        <v>28.27</v>
      </c>
      <c r="K17">
        <v>32.27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H22">
        <v>0.8</v>
      </c>
      <c r="I22">
        <v>0.94</v>
      </c>
      <c r="J22">
        <v>1.13</v>
      </c>
      <c r="K22">
        <v>2.08</v>
      </c>
    </row>
    <row r="23" spans="1:1" s="9" customFormat="1" x14ac:dyDescent="0.2">
      <c r="A23" s="5" t="s">
        <v>86</v>
      </c>
      <c r="H23">
        <v>1.09</v>
      </c>
      <c r="I23">
        <v>0.85</v>
      </c>
      <c r="J23">
        <v>0.99</v>
      </c>
      <c r="K23">
        <v>1.24</v>
      </c>
    </row>
    <row r="24" spans="1:1" s="9" customFormat="1" x14ac:dyDescent="0.2">
      <c r="A24" s="5" t="s">
        <v>87</v>
      </c>
      <c r="H24">
        <v>0.09</v>
      </c>
      <c r="I24">
        <v>0.44</v>
      </c>
      <c r="J24">
        <v>0.07</v>
      </c>
      <c r="K24">
        <v>0.05</v>
      </c>
    </row>
    <row r="25" spans="1:1" s="9" customFormat="1" x14ac:dyDescent="0.2">
      <c r="A25" s="9" t="s">
        <v>9</v>
      </c>
      <c r="H25">
        <v>-12.25</v>
      </c>
      <c r="I25">
        <v>0.07</v>
      </c>
      <c r="J25">
        <v>24.64</v>
      </c>
      <c r="K25">
        <v>32.32</v>
      </c>
    </row>
    <row r="26" spans="1:1" s="9" customFormat="1" x14ac:dyDescent="0.2">
      <c r="A26" s="9" t="s">
        <v>10</v>
      </c>
      <c r="H26">
        <v>0.1</v>
      </c>
      <c r="I26">
        <v>0.1</v>
      </c>
      <c r="J26">
        <v>0.1</v>
      </c>
      <c r="K26">
        <v>0.1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H28">
        <v>23.83</v>
      </c>
      <c r="I28">
        <v>7.85</v>
      </c>
      <c r="J28">
        <v>50.62</v>
      </c>
      <c r="K28">
        <v>61.12</v>
      </c>
    </row>
    <row r="29" spans="1:1" s="9" customFormat="1" x14ac:dyDescent="0.2">
      <c r="A29" s="9" t="s">
        <v>13</v>
      </c>
      <c r="H29">
        <v>0.01</v>
      </c>
      <c r="I29">
        <v>-0.01</v>
      </c>
      <c r="J29">
        <v>-0.13</v>
      </c>
      <c r="K29">
        <v>0.04</v>
      </c>
    </row>
    <row r="30" spans="1:1" s="9" customFormat="1" x14ac:dyDescent="0.2">
      <c r="A30" s="9" t="s">
        <v>14</v>
      </c>
      <c r="H30">
        <v>36.74</v>
      </c>
      <c r="I30">
        <v>27.9</v>
      </c>
      <c r="J30">
        <v>50.76</v>
      </c>
      <c r="K30">
        <v>61.08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0.25</v>
      </c>
      <c r="F42">
        <v>16.37</v>
      </c>
      <c r="G42">
        <v>16.2</v>
      </c>
      <c r="H42">
        <v>-0.56</v>
      </c>
      <c r="I42">
        <v>2.07</v>
      </c>
      <c r="J42">
        <v>13.62</v>
      </c>
      <c r="K42">
        <v>10.29</v>
      </c>
    </row>
    <row r="43" spans="1:11" s="9" customFormat="1" x14ac:dyDescent="0.2">
      <c r="A43" s="9" t="s">
        <v>7</v>
      </c>
      <c r="E43">
        <v>0.54</v>
      </c>
      <c r="F43">
        <v>0.42</v>
      </c>
      <c r="G43">
        <v>0.9</v>
      </c>
      <c r="H43">
        <v>1.51</v>
      </c>
      <c r="I43">
        <v>0.47</v>
      </c>
      <c r="J43">
        <v>0.92</v>
      </c>
      <c r="K43">
        <v>1.0</v>
      </c>
    </row>
    <row r="44" spans="1:11" s="9" customFormat="1" x14ac:dyDescent="0.2">
      <c r="A44" s="9" t="s">
        <v>9</v>
      </c>
      <c r="E44">
        <v>5.0</v>
      </c>
      <c r="F44">
        <v>7.66</v>
      </c>
      <c r="G44">
        <v>9.22</v>
      </c>
      <c r="H44">
        <v>10.46</v>
      </c>
      <c r="I44">
        <v>7.92</v>
      </c>
      <c r="J44">
        <v>2.5</v>
      </c>
      <c r="K44">
        <v>9.33</v>
      </c>
    </row>
    <row r="45" spans="1:11" s="9" customFormat="1" x14ac:dyDescent="0.2">
      <c r="A45" s="9" t="s">
        <v>10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0.03</v>
      </c>
      <c r="K45">
        <v>0.02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E47">
        <v>4.69</v>
      </c>
      <c r="F47">
        <v>23.59</v>
      </c>
      <c r="G47">
        <v>24.5</v>
      </c>
      <c r="H47">
        <v>8.37</v>
      </c>
      <c r="I47">
        <v>9.5</v>
      </c>
      <c r="J47">
        <v>15.17</v>
      </c>
      <c r="K47">
        <v>18.6</v>
      </c>
    </row>
    <row r="48" spans="1:11" s="9" customFormat="1" x14ac:dyDescent="0.2">
      <c r="A48" s="9" t="s">
        <v>13</v>
      </c>
      <c r="E48">
        <v>0.06</v>
      </c>
      <c r="F48">
        <v>0.06</v>
      </c>
      <c r="G48">
        <v>0.07</v>
      </c>
      <c r="H48">
        <v>-0.15</v>
      </c>
      <c r="I48">
        <v>0.35</v>
      </c>
      <c r="J48">
        <v>-0.65</v>
      </c>
      <c r="K48">
        <v>0.27</v>
      </c>
    </row>
    <row r="49" spans="1:11" s="9" customFormat="1" x14ac:dyDescent="0.2">
      <c r="A49" s="9" t="s">
        <v>14</v>
      </c>
      <c r="E49">
        <v>-589.06</v>
      </c>
      <c r="F49">
        <v>23.53</v>
      </c>
      <c r="G49">
        <v>24.42</v>
      </c>
      <c r="H49">
        <v>-12.12</v>
      </c>
      <c r="I49">
        <v>-397.72</v>
      </c>
      <c r="J49">
        <v>15.82</v>
      </c>
      <c r="K49">
        <v>18.33</v>
      </c>
    </row>
    <row r="50" spans="1:11" x14ac:dyDescent="0.2">
      <c r="A50" s="9" t="s">
        <v>8</v>
      </c>
      <c r="E50">
        <v>-0.29</v>
      </c>
      <c r="F50">
        <v>15.95</v>
      </c>
      <c r="G50">
        <v>15.3</v>
      </c>
      <c r="H50">
        <v>-2.07</v>
      </c>
      <c r="I50">
        <v>1.6</v>
      </c>
      <c r="J50">
        <v>12.7</v>
      </c>
      <c r="K50">
        <v>9.29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4.37</v>
      </c>
      <c r="I57">
        <v>4.37</v>
      </c>
      <c r="J57">
        <v>4.37</v>
      </c>
      <c r="K57">
        <v>4.37</v>
      </c>
    </row>
    <row r="58" spans="1:11" x14ac:dyDescent="0.2">
      <c r="A58" s="9" t="s">
        <v>25</v>
      </c>
      <c r="H58">
        <v>434.37</v>
      </c>
      <c r="I58">
        <v>458.88</v>
      </c>
      <c r="J58">
        <v>5043.91</v>
      </c>
      <c r="K58">
        <v>3772.68</v>
      </c>
    </row>
    <row r="59" spans="1:11" x14ac:dyDescent="0.2">
      <c r="A59" s="9" t="s">
        <v>72</v>
      </c>
    </row>
    <row r="60" spans="1:11" x14ac:dyDescent="0.2">
      <c r="A60" s="9" t="s">
        <v>73</v>
      </c>
      <c r="H60">
        <v>19.38</v>
      </c>
      <c r="I60">
        <v>16.65</v>
      </c>
      <c r="J60">
        <v>22.65</v>
      </c>
      <c r="K60">
        <v>14.23</v>
      </c>
    </row>
    <row r="61" spans="1:11" s="1" customFormat="1" x14ac:dyDescent="0.2">
      <c r="A61" s="1" t="s">
        <v>26</v>
      </c>
      <c r="H61">
        <v>458.12</v>
      </c>
      <c r="I61">
        <v>479.9</v>
      </c>
      <c r="J61">
        <v>5070.93</v>
      </c>
      <c r="K61">
        <v>3791.28</v>
      </c>
    </row>
    <row r="62" spans="1:11" x14ac:dyDescent="0.2">
      <c r="A62" s="9" t="s">
        <v>27</v>
      </c>
      <c r="H62">
        <v>0.92</v>
      </c>
      <c r="I62">
        <v>0.82</v>
      </c>
      <c r="J62">
        <v>0.72</v>
      </c>
      <c r="K62">
        <v>0.63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456.75</v>
      </c>
      <c r="I64">
        <v>478.81</v>
      </c>
      <c r="J64">
        <v>5057.92</v>
      </c>
      <c r="K64">
        <v>3780.19</v>
      </c>
    </row>
    <row r="65" spans="1:1" x14ac:dyDescent="0.2">
      <c r="A65" s="9" t="s">
        <v>74</v>
      </c>
      <c r="H65">
        <v>0.45</v>
      </c>
      <c r="I65">
        <v>0.27</v>
      </c>
      <c r="J65">
        <v>12.29</v>
      </c>
      <c r="K65">
        <v>10.46</v>
      </c>
    </row>
    <row r="66" spans="1:1" s="1" customFormat="1" x14ac:dyDescent="0.2">
      <c r="A66" s="1" t="s">
        <v>26</v>
      </c>
      <c r="H66">
        <v>458.12</v>
      </c>
      <c r="I66">
        <v>479.9</v>
      </c>
      <c r="J66">
        <v>5070.93</v>
      </c>
      <c r="K66">
        <v>3791.28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H69">
        <v>0.15</v>
      </c>
      <c r="I69">
        <v>0.12</v>
      </c>
      <c r="J69">
        <v>1.9</v>
      </c>
      <c r="K69">
        <v>0.1</v>
      </c>
    </row>
    <row r="70" spans="1:1" x14ac:dyDescent="0.2">
      <c r="A70" s="5" t="s">
        <v>75</v>
      </c>
      <c r="H70">
        <v>4365306.0</v>
      </c>
      <c r="I70">
        <v>4365306.0</v>
      </c>
      <c r="J70">
        <v>4365306.0</v>
      </c>
      <c r="K70">
        <v>4365306.0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12.73</v>
      </c>
      <c r="I82">
        <v>-0.13</v>
      </c>
      <c r="J82">
        <v>10.34</v>
      </c>
      <c r="K82">
        <v>29.74</v>
      </c>
    </row>
    <row r="83" spans="1:11" s="9" customFormat="1" x14ac:dyDescent="0.2">
      <c r="A83" s="9" t="s">
        <v>33</v>
      </c>
      <c r="H83">
        <v>-12.71</v>
      </c>
      <c r="I83">
        <v>0.09</v>
      </c>
      <c r="J83">
        <v>-8.56</v>
      </c>
      <c r="K83">
        <v>-31.53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H85">
        <v>0.02</v>
      </c>
      <c r="I85">
        <v>-0.03</v>
      </c>
      <c r="J85">
        <v>1.78</v>
      </c>
      <c r="K85">
        <v>-1.8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1700.0</v>
      </c>
      <c r="I90">
        <v>1627.55</v>
      </c>
      <c r="J90">
        <v>2377.85</v>
      </c>
      <c r="K90">
        <v>1589.85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