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<sst xmlns="http://schemas.openxmlformats.org/spreadsheetml/2006/main" count="146" uniqueCount="94">
  <si>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</si>
  <si>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</si>
  <si>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</si>
  <si>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</si>
  <si>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</si>
  <si>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</si>
  <si>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</si>
  <si>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</si>
  <si>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</si>
  <si>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</si>
  <si>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</si>
  <si>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</si>
  <si>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</si>
  <si>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</si>
  <si>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</si>
  <si>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</si>
  <si>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</si>
  <si>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</si>
  <si>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</si>
  <si>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</si>
  <si>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</si>
  <si>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</si>
  <si>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</si>
  <si>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</si>
  <si>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</si>
  <si>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</si>
  <si>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</si>
  <si>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</si>
  <si>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</si>
  <si>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</si>
  <si>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</si>
  <si>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</si>
  <si>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</si>
  <si>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</si>
  <si>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</si>
  <si>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</si>
  <si>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</si>
  <si>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</si>
  <si>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</si>
  <si>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</si>
  <si>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</si>
  <si>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</si>
  <si>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</si>
  <si>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</si>
  <si>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</si>
  <si>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</si>
  <si>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</si>
  <si>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</si>
  <si>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</si>
  <si>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</si>
  <si>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</si>
  <si>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</si>
  <si>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</si>
  <si>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</si>
  <si>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</si>
  <si>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</si>
  <si>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</si>
  <si>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</si>
  <si>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</si>
  <si>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</si>
  <si>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</si>
  <si>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</si>
  <si>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</si>
  <si>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</si>
  <si>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KARDA CONSTRUCTIONS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</si>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</sst>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116.55</v>
      </c>
    </row>
    <row r="9" spans="1:11" x14ac:dyDescent="0.2">
      <c r="A9" s="5" t="s">
        <v>80</v>
      </c>
      <c r="B9">
        <v>143.36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105.78</v>
      </c>
      <c r="J17">
        <v>126.79</v>
      </c>
      <c r="K17">
        <v>105.3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I21">
        <v>71.02</v>
      </c>
      <c r="J21">
        <v>84.89</v>
      </c>
      <c r="K21">
        <v>64.77</v>
      </c>
    </row>
    <row r="22" spans="1:1" s="9" customFormat="1" x14ac:dyDescent="0.2">
      <c r="A22" s="5" t="s">
        <v>85</v>
      </c>
      <c r="I22">
        <v>2.0</v>
      </c>
      <c r="J22">
        <v>2.43</v>
      </c>
      <c r="K22">
        <v>2.77</v>
      </c>
    </row>
    <row r="23" spans="1:1" s="9" customFormat="1" x14ac:dyDescent="0.2">
      <c r="A23" s="5" t="s">
        <v>86</v>
      </c>
      <c r="I23">
        <v>5.09</v>
      </c>
      <c r="J23">
        <v>7.16</v>
      </c>
      <c r="K23">
        <v>7.04</v>
      </c>
    </row>
    <row r="24" spans="1:1" s="9" customFormat="1" x14ac:dyDescent="0.2">
      <c r="A24" s="5" t="s">
        <v>87</v>
      </c>
      <c r="I24">
        <v>0.98</v>
      </c>
      <c r="J24">
        <v>0.5</v>
      </c>
      <c r="K24">
        <v>0.77</v>
      </c>
    </row>
    <row r="25" spans="1:1" s="9" customFormat="1" x14ac:dyDescent="0.2">
      <c r="A25" s="9" t="s">
        <v>9</v>
      </c>
      <c r="I25">
        <v>4.06</v>
      </c>
      <c r="J25">
        <v>7.76</v>
      </c>
      <c r="K25">
        <v>3.44</v>
      </c>
    </row>
    <row r="26" spans="1:1" s="9" customFormat="1" x14ac:dyDescent="0.2">
      <c r="A26" s="9" t="s">
        <v>10</v>
      </c>
      <c r="I26">
        <v>0.27</v>
      </c>
      <c r="J26">
        <v>0.3</v>
      </c>
      <c r="K26">
        <v>0.28</v>
      </c>
    </row>
    <row r="27" spans="1:1" s="9" customFormat="1" x14ac:dyDescent="0.2">
      <c r="A27" s="9" t="s">
        <v>11</v>
      </c>
      <c r="I27">
        <v>18.27</v>
      </c>
      <c r="J27">
        <v>20.4</v>
      </c>
      <c r="K27">
        <v>17.08</v>
      </c>
    </row>
    <row r="28" spans="1:1" s="9" customFormat="1" x14ac:dyDescent="0.2">
      <c r="A28" s="9" t="s">
        <v>12</v>
      </c>
      <c r="I28">
        <v>12.21</v>
      </c>
      <c r="J28">
        <v>18.87</v>
      </c>
      <c r="K28">
        <v>16.03</v>
      </c>
    </row>
    <row r="29" spans="1:1" s="9" customFormat="1" x14ac:dyDescent="0.2">
      <c r="A29" s="9" t="s">
        <v>13</v>
      </c>
      <c r="I29">
        <v>4.3</v>
      </c>
      <c r="J29">
        <v>5.81</v>
      </c>
      <c r="K29">
        <v>3.94</v>
      </c>
    </row>
    <row r="30" spans="1:1" s="9" customFormat="1" x14ac:dyDescent="0.2">
      <c r="A30" s="9" t="s">
        <v>14</v>
      </c>
      <c r="I30">
        <v>7.91</v>
      </c>
      <c r="J30">
        <v>13.05</v>
      </c>
      <c r="K30">
        <v>12.1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29.19</v>
      </c>
      <c r="F42">
        <v>16.98</v>
      </c>
      <c r="G42">
        <v>24.66</v>
      </c>
      <c r="H42">
        <v>34.46</v>
      </c>
      <c r="I42">
        <v>21.56</v>
      </c>
      <c r="J42">
        <v>24.14</v>
      </c>
      <c r="K42">
        <v>40.9</v>
      </c>
    </row>
    <row r="43" spans="1:11" s="9" customFormat="1" x14ac:dyDescent="0.2">
      <c r="A43" s="9" t="s">
        <v>7</v>
      </c>
      <c r="E43">
        <v>20.84</v>
      </c>
      <c r="F43">
        <v>11.46</v>
      </c>
      <c r="G43">
        <v>15.74</v>
      </c>
      <c r="H43">
        <v>27.3</v>
      </c>
      <c r="I43">
        <v>13.66</v>
      </c>
      <c r="J43">
        <v>20.07</v>
      </c>
      <c r="K43">
        <v>31.0</v>
      </c>
    </row>
    <row r="44" spans="1:11" s="9" customFormat="1" x14ac:dyDescent="0.2">
      <c r="A44" s="9" t="s">
        <v>9</v>
      </c>
      <c r="E44">
        <v>1.21</v>
      </c>
      <c r="F44">
        <v>1.25</v>
      </c>
      <c r="G44">
        <v>0.69</v>
      </c>
      <c r="H44">
        <v>0.29</v>
      </c>
      <c r="I44">
        <v>1.14</v>
      </c>
      <c r="J44">
        <v>0.07</v>
      </c>
      <c r="K44">
        <v>1.34</v>
      </c>
    </row>
    <row r="45" spans="1:11" s="9" customFormat="1" x14ac:dyDescent="0.2">
      <c r="A45" s="9" t="s">
        <v>10</v>
      </c>
      <c r="E45">
        <v>0.07</v>
      </c>
      <c r="F45">
        <v>0.07</v>
      </c>
      <c r="G45">
        <v>0.07</v>
      </c>
      <c r="H45">
        <v>0.07</v>
      </c>
      <c r="I45">
        <v>0.07</v>
      </c>
      <c r="J45">
        <v>0.06</v>
      </c>
      <c r="K45">
        <v>0.02</v>
      </c>
    </row>
    <row r="46" spans="1:11" s="9" customFormat="1" x14ac:dyDescent="0.2">
      <c r="A46" s="9" t="s">
        <v>11</v>
      </c>
      <c r="E46">
        <v>4.04</v>
      </c>
      <c r="F46">
        <v>3.41</v>
      </c>
      <c r="G46">
        <v>5.59</v>
      </c>
      <c r="H46">
        <v>4.04</v>
      </c>
      <c r="I46">
        <v>5.52</v>
      </c>
      <c r="J46">
        <v>4.3</v>
      </c>
      <c r="K46">
        <v>4.18</v>
      </c>
    </row>
    <row r="47" spans="1:11" s="9" customFormat="1" x14ac:dyDescent="0.2">
      <c r="A47" s="9" t="s">
        <v>12</v>
      </c>
      <c r="E47">
        <v>5.45</v>
      </c>
      <c r="F47">
        <v>3.29</v>
      </c>
      <c r="G47">
        <v>3.95</v>
      </c>
      <c r="H47">
        <v>3.34</v>
      </c>
      <c r="I47">
        <v>3.45</v>
      </c>
      <c r="J47">
        <v>-0.22</v>
      </c>
      <c r="K47">
        <v>7.04</v>
      </c>
    </row>
    <row r="48" spans="1:11" s="9" customFormat="1" x14ac:dyDescent="0.2">
      <c r="A48" s="9" t="s">
        <v>13</v>
      </c>
      <c r="E48">
        <v>1.22</v>
      </c>
      <c r="F48">
        <v>1.38</v>
      </c>
      <c r="G48">
        <v>0.73</v>
      </c>
      <c r="H48">
        <v>0.61</v>
      </c>
      <c r="I48">
        <v>0.66</v>
      </c>
      <c r="J48">
        <v>-0.31</v>
      </c>
      <c r="K48">
        <v>2.1</v>
      </c>
    </row>
    <row r="49" spans="1:11" s="9" customFormat="1" x14ac:dyDescent="0.2">
      <c r="A49" s="9" t="s">
        <v>14</v>
      </c>
      <c r="E49">
        <v>4.23</v>
      </c>
      <c r="F49">
        <v>1.91</v>
      </c>
      <c r="G49">
        <v>3.22</v>
      </c>
      <c r="H49">
        <v>2.73</v>
      </c>
      <c r="I49">
        <v>2.78</v>
      </c>
      <c r="J49">
        <v>0.1</v>
      </c>
      <c r="K49">
        <v>4.94</v>
      </c>
    </row>
    <row r="50" spans="1:11" x14ac:dyDescent="0.2">
      <c r="A50" s="9" t="s">
        <v>8</v>
      </c>
      <c r="E50">
        <v>8.35</v>
      </c>
      <c r="F50">
        <v>5.52</v>
      </c>
      <c r="G50">
        <v>8.92</v>
      </c>
      <c r="H50">
        <v>7.16</v>
      </c>
      <c r="I50">
        <v>7.9</v>
      </c>
      <c r="J50">
        <v>4.07</v>
      </c>
      <c r="K50">
        <v>9.9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9.0</v>
      </c>
      <c r="J57">
        <v>12.3</v>
      </c>
      <c r="K57">
        <v>12.3</v>
      </c>
    </row>
    <row r="58" spans="1:11" x14ac:dyDescent="0.2">
      <c r="A58" s="9" t="s">
        <v>25</v>
      </c>
      <c r="I58">
        <v>21.35</v>
      </c>
      <c r="J58">
        <v>71.07</v>
      </c>
      <c r="K58">
        <v>81.94</v>
      </c>
    </row>
    <row r="59" spans="1:11" x14ac:dyDescent="0.2">
      <c r="A59" s="9" t="s">
        <v>72</v>
      </c>
      <c r="I59">
        <v>135.15</v>
      </c>
      <c r="J59">
        <v>126.86</v>
      </c>
      <c r="K59">
        <v>128.27</v>
      </c>
    </row>
    <row r="60" spans="1:11" x14ac:dyDescent="0.2">
      <c r="A60" s="9" t="s">
        <v>73</v>
      </c>
      <c r="I60">
        <v>82.61</v>
      </c>
      <c r="J60">
        <v>89.22</v>
      </c>
      <c r="K60">
        <v>42.97</v>
      </c>
    </row>
    <row r="61" spans="1:11" s="1" customFormat="1" x14ac:dyDescent="0.2">
      <c r="A61" s="1" t="s">
        <v>26</v>
      </c>
      <c r="I61">
        <v>248.11</v>
      </c>
      <c r="J61">
        <v>299.45</v>
      </c>
      <c r="K61">
        <v>265.48</v>
      </c>
    </row>
    <row r="62" spans="1:11" x14ac:dyDescent="0.2">
      <c r="A62" s="9" t="s">
        <v>27</v>
      </c>
      <c r="I62">
        <v>2.2</v>
      </c>
      <c r="J62">
        <v>1.99</v>
      </c>
      <c r="K62">
        <v>1.88</v>
      </c>
    </row>
    <row r="63" spans="1:11" x14ac:dyDescent="0.2">
      <c r="A63" s="9" t="s">
        <v>28</v>
      </c>
    </row>
    <row r="64" spans="1:11" x14ac:dyDescent="0.2">
      <c r="A64" s="9" t="s">
        <v>29</v>
      </c>
      <c r="I64">
        <v>19.59</v>
      </c>
      <c r="J64">
        <v>2.32</v>
      </c>
      <c r="K64">
        <v>27.31</v>
      </c>
    </row>
    <row r="65" spans="1:1" x14ac:dyDescent="0.2">
      <c r="A65" s="9" t="s">
        <v>74</v>
      </c>
      <c r="I65">
        <v>226.32</v>
      </c>
      <c r="J65">
        <v>295.14</v>
      </c>
      <c r="K65">
        <v>236.29</v>
      </c>
    </row>
    <row r="66" spans="1:1" s="1" customFormat="1" x14ac:dyDescent="0.2">
      <c r="A66" s="1" t="s">
        <v>26</v>
      </c>
      <c r="I66">
        <v>248.11</v>
      </c>
      <c r="J66">
        <v>299.45</v>
      </c>
      <c r="K66">
        <v>265.48</v>
      </c>
    </row>
    <row r="67" spans="1:1" s="9" customFormat="1" x14ac:dyDescent="0.2">
      <c r="A67" s="9" t="s">
        <v>79</v>
      </c>
      <c r="I67">
        <v>0.76</v>
      </c>
      <c r="J67">
        <v>1.67</v>
      </c>
      <c r="K67">
        <v>11.25</v>
      </c>
    </row>
    <row r="68" spans="1:1" x14ac:dyDescent="0.2">
      <c r="A68" s="9" t="s">
        <v>45</v>
      </c>
      <c r="I68">
        <v>171.08</v>
      </c>
      <c r="J68">
        <v>141.12</v>
      </c>
      <c r="K68">
        <v>154.68</v>
      </c>
    </row>
    <row r="69" spans="1:1" x14ac:dyDescent="0.2">
      <c r="A69" s="5" t="s">
        <v>88</v>
      </c>
      <c r="I69">
        <v>2.21</v>
      </c>
      <c r="J69">
        <v>91.91</v>
      </c>
      <c r="K69">
        <v>6.5</v>
      </c>
    </row>
    <row r="70" spans="1:1" x14ac:dyDescent="0.2">
      <c r="A70" s="5" t="s">
        <v>75</v>
      </c>
      <c r="I70">
        <v>9000000.0</v>
      </c>
      <c r="J70">
        <v>12300000.0</v>
      </c>
      <c r="K70">
        <v>12300000.0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33.32</v>
      </c>
      <c r="J82">
        <v>58.6</v>
      </c>
      <c r="K82">
        <v>-17.9</v>
      </c>
    </row>
    <row r="83" spans="1:11" s="9" customFormat="1" x14ac:dyDescent="0.2">
      <c r="A83" s="9" t="s">
        <v>33</v>
      </c>
      <c r="I83">
        <v>-8.46</v>
      </c>
      <c r="J83">
        <v>24.79</v>
      </c>
      <c r="K83">
        <v>-21.17</v>
      </c>
    </row>
    <row r="84" spans="1:11" s="9" customFormat="1" x14ac:dyDescent="0.2">
      <c r="A84" s="9" t="s">
        <v>34</v>
      </c>
      <c r="I84">
        <v>-23.79</v>
      </c>
      <c r="J84">
        <v>6.32</v>
      </c>
      <c r="K84">
        <v>-46.34</v>
      </c>
    </row>
    <row r="85" spans="1:11" s="1" customFormat="1" x14ac:dyDescent="0.2">
      <c r="A85" s="9" t="s">
        <v>35</v>
      </c>
      <c r="I85">
        <v>1.07</v>
      </c>
      <c r="J85">
        <v>89.71</v>
      </c>
      <c r="K85">
        <v>-85.41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193.25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