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<sst xmlns="http://schemas.openxmlformats.org/spreadsheetml/2006/main" count="146" uniqueCount="94">
  <si>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</si>
  <si>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</si>
  <si>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</si>
  <si>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</si>
  <si>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</si>
  <si>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</si>
  <si>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</si>
  <si>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</si>
  <si>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</si>
  <si>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</si>
  <si>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</si>
  <si>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</si>
  <si>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</si>
  <si>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</si>
  <si>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</si>
  <si>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</si>
  <si>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</si>
  <si>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</si>
  <si>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</si>
  <si>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</si>
  <si>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</si>
  <si>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</si>
  <si>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</si>
  <si>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</si>
  <si>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</si>
  <si>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</si>
  <si>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</si>
  <si>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</si>
  <si>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</si>
  <si>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</si>
  <si>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</si>
  <si>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</si>
  <si>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</si>
  <si>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</si>
  <si>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</si>
  <si>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</si>
  <si>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</si>
  <si>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</si>
  <si>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</si>
  <si>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</si>
  <si>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</si>
  <si>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</si>
  <si>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</si>
  <si>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</si>
  <si>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</si>
  <si>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</si>
  <si>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</si>
  <si>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</si>
  <si>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</si>
  <si>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</si>
  <si>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</si>
  <si>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</si>
  <si>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</si>
  <si>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</si>
  <si>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</si>
  <si>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</si>
  <si>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</si>
  <si>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</si>
  <si>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</si>
  <si>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</si>
  <si>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</si>
  <si>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</si>
  <si>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</si>
  <si>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</si>
  <si>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KELLTON TECH SOLUTIONS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</si>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</sst>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10.75</v>
      </c>
    </row>
    <row r="9" spans="1:11" x14ac:dyDescent="0.2">
      <c r="A9" s="5" t="s">
        <v>80</v>
      </c>
      <c r="B9">
        <v>103.61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40724.0</v>
      </c>
      <c r="D16" s="16">
        <v>41090.0</v>
      </c>
      <c r="E16" s="16">
        <v>41455.0</v>
      </c>
      <c r="F16" s="16">
        <v>41820.0</v>
      </c>
      <c r="G16" s="16">
        <v>42185.0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0.67</v>
      </c>
      <c r="D17">
        <v>39.06</v>
      </c>
      <c r="E17">
        <v>48.61</v>
      </c>
      <c r="F17">
        <v>133.67</v>
      </c>
      <c r="G17">
        <v>237.9</v>
      </c>
      <c r="H17">
        <v>358.68</v>
      </c>
      <c r="I17">
        <v>614.77</v>
      </c>
      <c r="J17">
        <v>783.48</v>
      </c>
      <c r="K17">
        <v>814.11</v>
      </c>
    </row>
    <row r="18" spans="1:1" s="9" customFormat="1" x14ac:dyDescent="0.2">
      <c r="A18" s="5" t="s">
        <v>81</v>
      </c>
      <c r="F18">
        <v>8.26</v>
      </c>
      <c r="G18">
        <v>2.65</v>
      </c>
      <c r="H18">
        <v>3.45</v>
      </c>
    </row>
    <row r="19" spans="1:1" s="9" customFormat="1" x14ac:dyDescent="0.2">
      <c r="A19" s="5" t="s">
        <v>82</v>
      </c>
      <c r="F19">
        <v>0.62</v>
      </c>
      <c r="G19">
        <v>-0.15</v>
      </c>
    </row>
    <row r="20" spans="1:1" s="9" customFormat="1" x14ac:dyDescent="0.2">
      <c r="A20" s="5" t="s">
        <v>83</v>
      </c>
      <c r="D20">
        <v>0.11</v>
      </c>
      <c r="E20">
        <v>0.33</v>
      </c>
      <c r="F20">
        <v>0.58</v>
      </c>
      <c r="G20">
        <v>0.64</v>
      </c>
    </row>
    <row r="21" spans="1:1" s="9" customFormat="1" x14ac:dyDescent="0.2">
      <c r="A21" s="5" t="s">
        <v>84</v>
      </c>
      <c r="C21">
        <v>0.64</v>
      </c>
      <c r="D21">
        <v>3.18</v>
      </c>
      <c r="E21">
        <v>2.38</v>
      </c>
      <c r="F21">
        <v>1.05</v>
      </c>
      <c r="G21">
        <v>2.99</v>
      </c>
      <c r="H21">
        <v>0.53</v>
      </c>
      <c r="I21">
        <v>185.54</v>
      </c>
      <c r="J21">
        <v>256.74</v>
      </c>
      <c r="K21">
        <v>264.78</v>
      </c>
    </row>
    <row r="22" spans="1:1" s="9" customFormat="1" x14ac:dyDescent="0.2">
      <c r="A22" s="5" t="s">
        <v>85</v>
      </c>
      <c r="C22">
        <v>0.12</v>
      </c>
      <c r="D22">
        <v>25.56</v>
      </c>
      <c r="E22">
        <v>33.27</v>
      </c>
      <c r="F22">
        <v>80.48</v>
      </c>
      <c r="G22">
        <v>127.98</v>
      </c>
      <c r="H22">
        <v>189.75</v>
      </c>
      <c r="I22">
        <v>303.66</v>
      </c>
      <c r="J22">
        <v>349.66</v>
      </c>
      <c r="K22">
        <v>385.09</v>
      </c>
    </row>
    <row r="23" spans="1:1" s="9" customFormat="1" x14ac:dyDescent="0.2">
      <c r="A23" s="5" t="s">
        <v>86</v>
      </c>
      <c r="C23">
        <v>0.19</v>
      </c>
      <c r="D23">
        <v>5.5</v>
      </c>
      <c r="E23">
        <v>6.6</v>
      </c>
      <c r="F23">
        <v>15.24</v>
      </c>
      <c r="G23">
        <v>13.24</v>
      </c>
      <c r="H23">
        <v>17.46</v>
      </c>
      <c r="I23">
        <v>33.17</v>
      </c>
      <c r="J23">
        <v>50.33</v>
      </c>
      <c r="K23">
        <v>37.37</v>
      </c>
    </row>
    <row r="24" spans="1:1" s="9" customFormat="1" x14ac:dyDescent="0.2">
      <c r="A24" s="5" t="s">
        <v>87</v>
      </c>
      <c r="C24">
        <v>3.14</v>
      </c>
      <c r="D24">
        <v>0.59</v>
      </c>
      <c r="E24">
        <v>0.04</v>
      </c>
      <c r="F24">
        <v>15.49</v>
      </c>
      <c r="G24">
        <v>57.68</v>
      </c>
      <c r="H24">
        <v>98.1</v>
      </c>
      <c r="I24">
        <v>10.42</v>
      </c>
      <c r="J24">
        <v>8.37</v>
      </c>
      <c r="K24">
        <v>8.99</v>
      </c>
    </row>
    <row r="25" spans="1:1" s="9" customFormat="1" x14ac:dyDescent="0.2">
      <c r="A25" s="9" t="s">
        <v>9</v>
      </c>
      <c r="C25">
        <v>0.01</v>
      </c>
      <c r="D25">
        <v>0.22</v>
      </c>
      <c r="E25">
        <v>0.52</v>
      </c>
      <c r="F25">
        <v>0.1</v>
      </c>
      <c r="G25">
        <v>1.74</v>
      </c>
      <c r="H25">
        <v>0.98</v>
      </c>
      <c r="I25">
        <v>3.72</v>
      </c>
      <c r="J25">
        <v>2.74</v>
      </c>
      <c r="K25">
        <v>5.04</v>
      </c>
    </row>
    <row r="26" spans="1:1" s="9" customFormat="1" x14ac:dyDescent="0.2">
      <c r="A26" s="9" t="s">
        <v>10</v>
      </c>
      <c r="C26">
        <v>0.2</v>
      </c>
      <c r="D26">
        <v>0.89</v>
      </c>
      <c r="E26">
        <v>1.07</v>
      </c>
      <c r="F26">
        <v>2.33</v>
      </c>
      <c r="G26">
        <v>2.84</v>
      </c>
      <c r="H26">
        <v>2.51</v>
      </c>
      <c r="I26">
        <v>4.23</v>
      </c>
      <c r="J26">
        <v>5.37</v>
      </c>
      <c r="K26">
        <v>6.66</v>
      </c>
    </row>
    <row r="27" spans="1:1" s="9" customFormat="1" x14ac:dyDescent="0.2">
      <c r="A27" s="9" t="s">
        <v>11</v>
      </c>
      <c r="D27">
        <v>0.28</v>
      </c>
      <c r="E27">
        <v>0.96</v>
      </c>
      <c r="F27">
        <v>3.34</v>
      </c>
      <c r="G27">
        <v>5.87</v>
      </c>
      <c r="H27">
        <v>8.77</v>
      </c>
      <c r="I27">
        <v>10.29</v>
      </c>
      <c r="J27">
        <v>16.28</v>
      </c>
      <c r="K27">
        <v>18.89</v>
      </c>
    </row>
    <row r="28" spans="1:1" s="9" customFormat="1" x14ac:dyDescent="0.2">
      <c r="A28" s="9" t="s">
        <v>12</v>
      </c>
      <c r="C28">
        <v>-3.61</v>
      </c>
      <c r="D28">
        <v>3.17</v>
      </c>
      <c r="E28">
        <v>4.48</v>
      </c>
      <c r="F28">
        <v>7.62</v>
      </c>
      <c r="G28">
        <v>25.6</v>
      </c>
      <c r="H28">
        <v>39.09</v>
      </c>
      <c r="I28">
        <v>71.18</v>
      </c>
      <c r="J28">
        <v>99.47</v>
      </c>
      <c r="K28">
        <v>97.37</v>
      </c>
    </row>
    <row r="29" spans="1:1" s="9" customFormat="1" x14ac:dyDescent="0.2">
      <c r="A29" s="9" t="s">
        <v>13</v>
      </c>
      <c r="C29">
        <v>0.04</v>
      </c>
      <c r="D29">
        <v>0.24</v>
      </c>
      <c r="E29">
        <v>0.76</v>
      </c>
      <c r="F29">
        <v>1.25</v>
      </c>
      <c r="G29">
        <v>3.54</v>
      </c>
      <c r="H29">
        <v>8.12</v>
      </c>
      <c r="I29">
        <v>18.12</v>
      </c>
      <c r="J29">
        <v>31.07</v>
      </c>
      <c r="K29">
        <v>20.43</v>
      </c>
    </row>
    <row r="30" spans="1:1" s="9" customFormat="1" x14ac:dyDescent="0.2">
      <c r="A30" s="9" t="s">
        <v>14</v>
      </c>
      <c r="C30">
        <v>-3.65</v>
      </c>
      <c r="D30">
        <v>2.94</v>
      </c>
      <c r="E30">
        <v>3.73</v>
      </c>
      <c r="F30">
        <v>6.36</v>
      </c>
      <c r="G30">
        <v>22.07</v>
      </c>
      <c r="H30">
        <v>30.97</v>
      </c>
      <c r="I30">
        <v>53.06</v>
      </c>
      <c r="J30">
        <v>68.39</v>
      </c>
      <c r="K30">
        <v>76.94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184.05</v>
      </c>
      <c r="C42">
        <v>209.73</v>
      </c>
      <c r="D42">
        <v>214.93</v>
      </c>
      <c r="E42">
        <v>208.62</v>
      </c>
      <c r="F42">
        <v>208.95</v>
      </c>
      <c r="G42">
        <v>206.38</v>
      </c>
      <c r="H42">
        <v>190.16</v>
      </c>
      <c r="I42">
        <v>186.9</v>
      </c>
      <c r="J42">
        <v>186.63</v>
      </c>
      <c r="K42">
        <v>190.89</v>
      </c>
    </row>
    <row r="43" spans="1:11" s="9" customFormat="1" x14ac:dyDescent="0.2">
      <c r="A43" s="9" t="s">
        <v>7</v>
      </c>
      <c r="B43">
        <v>157.26</v>
      </c>
      <c r="C43">
        <v>179.18</v>
      </c>
      <c r="D43">
        <v>178.41</v>
      </c>
      <c r="E43">
        <v>176.7</v>
      </c>
      <c r="F43">
        <v>180.1</v>
      </c>
      <c r="G43">
        <v>178.29</v>
      </c>
      <c r="H43">
        <v>161.14</v>
      </c>
      <c r="I43">
        <v>157.1</v>
      </c>
      <c r="J43">
        <v>156.92</v>
      </c>
      <c r="K43">
        <v>162.23</v>
      </c>
    </row>
    <row r="44" spans="1:11" s="9" customFormat="1" x14ac:dyDescent="0.2">
      <c r="A44" s="9" t="s">
        <v>9</v>
      </c>
      <c r="B44">
        <v>0.8</v>
      </c>
      <c r="C44">
        <v>1.05</v>
      </c>
      <c r="E44">
        <v>1.06</v>
      </c>
      <c r="F44">
        <v>1.69</v>
      </c>
      <c r="G44">
        <v>1.38</v>
      </c>
      <c r="H44">
        <v>0.91</v>
      </c>
      <c r="I44">
        <v>0.52</v>
      </c>
      <c r="J44">
        <v>0.65</v>
      </c>
      <c r="K44">
        <v>0.99</v>
      </c>
    </row>
    <row r="45" spans="1:11" s="9" customFormat="1" x14ac:dyDescent="0.2">
      <c r="A45" s="9" t="s">
        <v>10</v>
      </c>
      <c r="B45">
        <v>1.24</v>
      </c>
      <c r="C45">
        <v>1.4</v>
      </c>
      <c r="D45">
        <v>1.7</v>
      </c>
      <c r="E45">
        <v>1.39</v>
      </c>
      <c r="F45">
        <v>1.45</v>
      </c>
      <c r="G45">
        <v>1.46</v>
      </c>
      <c r="H45">
        <v>2.36</v>
      </c>
      <c r="I45">
        <v>3.27</v>
      </c>
      <c r="J45">
        <v>3.39</v>
      </c>
      <c r="K45">
        <v>3.39</v>
      </c>
    </row>
    <row r="46" spans="1:11" s="9" customFormat="1" x14ac:dyDescent="0.2">
      <c r="A46" s="9" t="s">
        <v>11</v>
      </c>
      <c r="B46">
        <v>3.94</v>
      </c>
      <c r="C46">
        <v>4.35</v>
      </c>
      <c r="D46">
        <v>4.89</v>
      </c>
      <c r="E46">
        <v>4.58</v>
      </c>
      <c r="F46">
        <v>4.78</v>
      </c>
      <c r="G46">
        <v>4.85</v>
      </c>
      <c r="H46">
        <v>4.67</v>
      </c>
      <c r="I46">
        <v>4.37</v>
      </c>
      <c r="J46">
        <v>4.17</v>
      </c>
      <c r="K46">
        <v>3.65</v>
      </c>
    </row>
    <row r="47" spans="1:11" s="9" customFormat="1" x14ac:dyDescent="0.2">
      <c r="A47" s="9" t="s">
        <v>12</v>
      </c>
      <c r="B47">
        <v>22.41</v>
      </c>
      <c r="C47">
        <v>25.85</v>
      </c>
      <c r="D47">
        <v>29.93</v>
      </c>
      <c r="E47">
        <v>27.01</v>
      </c>
      <c r="F47">
        <v>24.31</v>
      </c>
      <c r="G47">
        <v>23.16</v>
      </c>
      <c r="H47">
        <v>22.9</v>
      </c>
      <c r="I47">
        <v>22.68</v>
      </c>
      <c r="J47">
        <v>22.8</v>
      </c>
      <c r="K47">
        <v>22.61</v>
      </c>
    </row>
    <row r="48" spans="1:11" s="9" customFormat="1" x14ac:dyDescent="0.2">
      <c r="A48" s="9" t="s">
        <v>13</v>
      </c>
      <c r="B48">
        <v>7.86</v>
      </c>
      <c r="C48">
        <v>8.81</v>
      </c>
      <c r="D48">
        <v>7.62</v>
      </c>
      <c r="E48">
        <v>7.37</v>
      </c>
      <c r="F48">
        <v>5.01</v>
      </c>
      <c r="G48">
        <v>4.69</v>
      </c>
      <c r="H48">
        <v>3.36</v>
      </c>
      <c r="I48">
        <v>3.82</v>
      </c>
      <c r="J48">
        <v>4.31</v>
      </c>
      <c r="K48">
        <v>3.98</v>
      </c>
    </row>
    <row r="49" spans="1:11" s="9" customFormat="1" x14ac:dyDescent="0.2">
      <c r="A49" s="9" t="s">
        <v>14</v>
      </c>
      <c r="B49">
        <v>14.56</v>
      </c>
      <c r="C49">
        <v>17.04</v>
      </c>
      <c r="D49">
        <v>22.31</v>
      </c>
      <c r="E49">
        <v>19.64</v>
      </c>
      <c r="F49">
        <v>19.3</v>
      </c>
      <c r="G49">
        <v>18.47</v>
      </c>
      <c r="H49">
        <v>19.53</v>
      </c>
      <c r="I49">
        <v>18.86</v>
      </c>
      <c r="J49">
        <v>18.49</v>
      </c>
      <c r="K49">
        <v>18.63</v>
      </c>
    </row>
    <row r="50" spans="1:11" x14ac:dyDescent="0.2">
      <c r="A50" s="9" t="s">
        <v>8</v>
      </c>
      <c r="B50">
        <v>26.79</v>
      </c>
      <c r="C50">
        <v>30.55</v>
      </c>
      <c r="D50">
        <v>36.52</v>
      </c>
      <c r="E50">
        <v>31.92</v>
      </c>
      <c r="F50">
        <v>28.85</v>
      </c>
      <c r="G50">
        <v>28.09</v>
      </c>
      <c r="H50">
        <v>29.02</v>
      </c>
      <c r="I50">
        <v>29.8</v>
      </c>
      <c r="J50">
        <v>29.71</v>
      </c>
      <c r="K50">
        <v>28.66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40724.0</v>
      </c>
      <c r="D56" s="16">
        <v>41090.0</v>
      </c>
      <c r="E56" s="16">
        <v>41455.0</v>
      </c>
      <c r="F56" s="16">
        <v>41820.0</v>
      </c>
      <c r="G56" s="16">
        <v>42185.0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9.24</v>
      </c>
      <c r="D57">
        <v>17.74</v>
      </c>
      <c r="E57">
        <v>17.74</v>
      </c>
      <c r="F57">
        <v>20.69</v>
      </c>
      <c r="G57">
        <v>21.74</v>
      </c>
      <c r="H57">
        <v>23.41</v>
      </c>
      <c r="I57">
        <v>23.57</v>
      </c>
      <c r="J57">
        <v>48.19</v>
      </c>
      <c r="K57">
        <v>48.19</v>
      </c>
    </row>
    <row r="58" spans="1:11" x14ac:dyDescent="0.2">
      <c r="A58" s="9" t="s">
        <v>25</v>
      </c>
      <c r="C58">
        <v>-5.84</v>
      </c>
      <c r="D58">
        <v>4.96</v>
      </c>
      <c r="E58">
        <v>9.37</v>
      </c>
      <c r="F58">
        <v>22.15</v>
      </c>
      <c r="G58">
        <v>43.53</v>
      </c>
      <c r="H58">
        <v>102.31</v>
      </c>
      <c r="I58">
        <v>153.81</v>
      </c>
      <c r="J58">
        <v>211.95</v>
      </c>
      <c r="K58">
        <v>280.96</v>
      </c>
    </row>
    <row r="59" spans="1:11" x14ac:dyDescent="0.2">
      <c r="A59" s="9" t="s">
        <v>72</v>
      </c>
      <c r="D59">
        <v>1.58</v>
      </c>
      <c r="E59">
        <v>6.22</v>
      </c>
      <c r="F59">
        <v>25.7</v>
      </c>
      <c r="G59">
        <v>82.31</v>
      </c>
      <c r="H59">
        <v>86.7</v>
      </c>
      <c r="I59">
        <v>119.87</v>
      </c>
      <c r="J59">
        <v>113.95</v>
      </c>
      <c r="K59">
        <v>123.08</v>
      </c>
    </row>
    <row r="60" spans="1:11" x14ac:dyDescent="0.2">
      <c r="A60" s="9" t="s">
        <v>73</v>
      </c>
      <c r="C60">
        <v>0.66</v>
      </c>
      <c r="D60">
        <v>4.86</v>
      </c>
      <c r="E60">
        <v>10.61</v>
      </c>
      <c r="F60">
        <v>32.84</v>
      </c>
      <c r="G60">
        <v>89.2</v>
      </c>
      <c r="H60">
        <v>96.63</v>
      </c>
      <c r="I60">
        <v>155.87</v>
      </c>
      <c r="J60">
        <v>207.51</v>
      </c>
      <c r="K60">
        <v>147.46</v>
      </c>
    </row>
    <row r="61" spans="1:11" s="1" customFormat="1" x14ac:dyDescent="0.2">
      <c r="A61" s="1" t="s">
        <v>26</v>
      </c>
      <c r="C61">
        <v>4.06</v>
      </c>
      <c r="D61">
        <v>29.14</v>
      </c>
      <c r="E61">
        <v>43.94</v>
      </c>
      <c r="F61">
        <v>101.38</v>
      </c>
      <c r="G61">
        <v>236.78</v>
      </c>
      <c r="H61">
        <v>309.05</v>
      </c>
      <c r="I61">
        <v>453.12</v>
      </c>
      <c r="J61">
        <v>581.6</v>
      </c>
      <c r="K61">
        <v>599.69</v>
      </c>
    </row>
    <row r="62" spans="1:11" x14ac:dyDescent="0.2">
      <c r="A62" s="9" t="s">
        <v>27</v>
      </c>
      <c r="C62">
        <v>0.6</v>
      </c>
      <c r="D62">
        <v>16.38</v>
      </c>
      <c r="E62">
        <v>21.8</v>
      </c>
      <c r="F62">
        <v>53.56</v>
      </c>
      <c r="G62">
        <v>107.42</v>
      </c>
      <c r="H62">
        <v>118.46</v>
      </c>
      <c r="I62">
        <v>221.88</v>
      </c>
      <c r="J62">
        <v>227.57</v>
      </c>
      <c r="K62">
        <v>219.69</v>
      </c>
    </row>
    <row r="63" spans="1:11" x14ac:dyDescent="0.2">
      <c r="A63" s="9" t="s">
        <v>28</v>
      </c>
      <c r="F63">
        <v>0.39</v>
      </c>
      <c r="G63">
        <v>0.15</v>
      </c>
      <c r="H63">
        <v>0.72</v>
      </c>
      <c r="I63">
        <v>1.02</v>
      </c>
    </row>
    <row r="64" spans="1:11" x14ac:dyDescent="0.2">
      <c r="A64" s="9" t="s">
        <v>29</v>
      </c>
      <c r="C64">
        <v>1.81</v>
      </c>
      <c r="D64">
        <v>1.81</v>
      </c>
      <c r="E64">
        <v>1.81</v>
      </c>
      <c r="F64">
        <v>1.81</v>
      </c>
    </row>
    <row r="65" spans="1:1" x14ac:dyDescent="0.2">
      <c r="A65" s="9" t="s">
        <v>74</v>
      </c>
      <c r="C65">
        <v>1.65</v>
      </c>
      <c r="D65">
        <v>10.95</v>
      </c>
      <c r="E65">
        <v>20.33</v>
      </c>
      <c r="F65">
        <v>45.62</v>
      </c>
      <c r="G65">
        <v>129.21</v>
      </c>
      <c r="H65">
        <v>189.87</v>
      </c>
      <c r="I65">
        <v>230.22</v>
      </c>
      <c r="J65">
        <v>354.03</v>
      </c>
      <c r="K65">
        <v>380.0</v>
      </c>
    </row>
    <row r="66" spans="1:1" s="1" customFormat="1" x14ac:dyDescent="0.2">
      <c r="A66" s="1" t="s">
        <v>26</v>
      </c>
      <c r="C66">
        <v>4.06</v>
      </c>
      <c r="D66">
        <v>29.14</v>
      </c>
      <c r="E66">
        <v>43.94</v>
      </c>
      <c r="F66">
        <v>101.38</v>
      </c>
      <c r="G66">
        <v>236.78</v>
      </c>
      <c r="H66">
        <v>309.05</v>
      </c>
      <c r="I66">
        <v>453.12</v>
      </c>
      <c r="J66">
        <v>581.6</v>
      </c>
      <c r="K66">
        <v>599.69</v>
      </c>
    </row>
    <row r="67" spans="1:1" s="9" customFormat="1" x14ac:dyDescent="0.2">
      <c r="A67" s="9" t="s">
        <v>79</v>
      </c>
      <c r="C67">
        <v>1.41</v>
      </c>
      <c r="D67">
        <v>8.54</v>
      </c>
      <c r="E67">
        <v>13.01</v>
      </c>
      <c r="F67">
        <v>29.28</v>
      </c>
      <c r="G67">
        <v>76.38</v>
      </c>
      <c r="H67">
        <v>122.29</v>
      </c>
      <c r="I67">
        <v>146.77</v>
      </c>
      <c r="J67">
        <v>187.31</v>
      </c>
      <c r="K67">
        <v>180.39</v>
      </c>
    </row>
    <row r="68" spans="1:1" x14ac:dyDescent="0.2">
      <c r="A68" s="9" t="s">
        <v>45</v>
      </c>
      <c r="F68">
        <v>0.62</v>
      </c>
      <c r="G68">
        <v>0.47</v>
      </c>
      <c r="H68">
        <v>3.32</v>
      </c>
      <c r="I68">
        <v>2.39</v>
      </c>
      <c r="J68">
        <v>2.42</v>
      </c>
      <c r="K68">
        <v>2.66</v>
      </c>
    </row>
    <row r="69" spans="1:1" x14ac:dyDescent="0.2">
      <c r="A69" s="5" t="s">
        <v>88</v>
      </c>
      <c r="C69">
        <v>0.02</v>
      </c>
      <c r="D69">
        <v>0.53</v>
      </c>
      <c r="E69">
        <v>0.95</v>
      </c>
      <c r="F69">
        <v>4.91</v>
      </c>
      <c r="G69">
        <v>16.78</v>
      </c>
      <c r="H69">
        <v>7.88</v>
      </c>
      <c r="I69">
        <v>16.13</v>
      </c>
      <c r="J69">
        <v>20.55</v>
      </c>
      <c r="K69">
        <v>25.85</v>
      </c>
    </row>
    <row r="70" spans="1:1" x14ac:dyDescent="0.2">
      <c r="A70" s="5" t="s">
        <v>75</v>
      </c>
      <c r="C70">
        <v>9239100.0</v>
      </c>
      <c r="D70">
        <v>35489100.0</v>
      </c>
      <c r="E70">
        <v>35489100.0</v>
      </c>
      <c r="F70">
        <v>41387544.0</v>
      </c>
      <c r="G70">
        <v>43481599.0</v>
      </c>
      <c r="H70">
        <v>46826260.0</v>
      </c>
      <c r="I70">
        <v>47144573.0</v>
      </c>
      <c r="J70">
        <v>96382468.0</v>
      </c>
      <c r="K70">
        <v>96382468.0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40724.0</v>
      </c>
      <c r="D81" s="16">
        <v>41090.0</v>
      </c>
      <c r="E81" s="16">
        <v>41455.0</v>
      </c>
      <c r="F81" s="16">
        <v>41820.0</v>
      </c>
      <c r="G81" s="16">
        <v>42185.0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-0.01</v>
      </c>
      <c r="D82">
        <v>0.36</v>
      </c>
      <c r="E82">
        <v>5.55</v>
      </c>
      <c r="F82">
        <v>20.07</v>
      </c>
      <c r="G82">
        <v>16.96</v>
      </c>
      <c r="H82">
        <v>13.63</v>
      </c>
      <c r="I82">
        <v>42.95</v>
      </c>
      <c r="J82">
        <v>54.86</v>
      </c>
      <c r="K82">
        <v>58.92</v>
      </c>
    </row>
    <row r="83" spans="1:11" s="9" customFormat="1" x14ac:dyDescent="0.2">
      <c r="A83" s="9" t="s">
        <v>33</v>
      </c>
      <c r="D83">
        <v>-2.24</v>
      </c>
      <c r="E83">
        <v>-6.56</v>
      </c>
      <c r="F83">
        <v>-34.65</v>
      </c>
      <c r="G83">
        <v>-56.25</v>
      </c>
      <c r="H83">
        <v>-29.11</v>
      </c>
      <c r="I83">
        <v>-46.26</v>
      </c>
      <c r="J83">
        <v>-39.98</v>
      </c>
      <c r="K83">
        <v>-38.51</v>
      </c>
    </row>
    <row r="84" spans="1:11" s="9" customFormat="1" x14ac:dyDescent="0.2">
      <c r="A84" s="9" t="s">
        <v>34</v>
      </c>
      <c r="C84">
        <v>0.01</v>
      </c>
      <c r="D84">
        <v>0.12</v>
      </c>
      <c r="E84">
        <v>1.47</v>
      </c>
      <c r="F84">
        <v>18.51</v>
      </c>
      <c r="G84">
        <v>51.16</v>
      </c>
      <c r="H84">
        <v>6.58</v>
      </c>
      <c r="I84">
        <v>11.61</v>
      </c>
      <c r="J84">
        <v>-10.46</v>
      </c>
      <c r="K84">
        <v>-15.11</v>
      </c>
    </row>
    <row r="85" spans="1:11" s="1" customFormat="1" x14ac:dyDescent="0.2">
      <c r="A85" s="9" t="s">
        <v>35</v>
      </c>
      <c r="D85">
        <v>-1.76</v>
      </c>
      <c r="E85">
        <v>0.46</v>
      </c>
      <c r="F85">
        <v>3.93</v>
      </c>
      <c r="G85">
        <v>11.87</v>
      </c>
      <c r="H85">
        <v>-8.9</v>
      </c>
      <c r="I85">
        <v>8.3</v>
      </c>
      <c r="J85">
        <v>4.42</v>
      </c>
      <c r="K85">
        <v>5.3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2.23</v>
      </c>
      <c r="D90">
        <v>4.89</v>
      </c>
      <c r="E90">
        <v>4.44</v>
      </c>
      <c r="F90">
        <v>4.23</v>
      </c>
      <c r="G90">
        <v>32.65</v>
      </c>
      <c r="H90">
        <v>107.15</v>
      </c>
      <c r="I90">
        <v>66.55</v>
      </c>
      <c r="J90">
        <v>64.55</v>
      </c>
      <c r="K90">
        <v>39.95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