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<sst xmlns="http://schemas.openxmlformats.org/spreadsheetml/2006/main" count="146" uniqueCount="94">
  <si>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</si>
  <si>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</si>
  <si>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</si>
  <si>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</si>
  <si>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</si>
  <si>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</si>
  <si>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</si>
  <si>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</si>
  <si>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</si>
  <si>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</si>
  <si>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</si>
  <si>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</si>
  <si>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</si>
  <si>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</si>
  <si>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</si>
  <si>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</si>
  <si>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</si>
  <si>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</si>
  <si>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</si>
  <si>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</si>
  <si>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</si>
  <si>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</si>
  <si>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</si>
  <si>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</si>
  <si>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</si>
  <si>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</si>
  <si>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</si>
  <si>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</si>
  <si>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</si>
  <si>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</si>
  <si>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</si>
  <si>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</si>
  <si>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</si>
  <si>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</si>
  <si>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</si>
  <si>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</si>
  <si>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</si>
  <si>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</si>
  <si>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</si>
  <si>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</si>
  <si>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</si>
  <si>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</si>
  <si>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</si>
  <si>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</si>
  <si>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</si>
  <si>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</si>
  <si>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</si>
  <si>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</si>
  <si>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</si>
  <si>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</si>
  <si>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</si>
  <si>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</si>
  <si>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</si>
  <si>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</si>
  <si>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</si>
  <si>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</si>
  <si>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</si>
  <si>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</si>
  <si>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</si>
  <si>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</si>
  <si>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</si>
  <si>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</si>
  <si>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</si>
  <si>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</si>
  <si>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KIRI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</si>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</sst>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301.20</v>
      </c>
    </row>
    <row r="9" spans="1:11" x14ac:dyDescent="0.2">
      <c r="A9" s="5" t="s">
        <v>80</v>
      </c>
      <c r="B9">
        <v>1012.65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801.51</v>
      </c>
      <c r="C17">
        <v>3681.82</v>
      </c>
      <c r="D17">
        <v>555.64</v>
      </c>
      <c r="E17">
        <v>554.04</v>
      </c>
      <c r="F17">
        <v>691.22</v>
      </c>
      <c r="G17">
        <v>930.79</v>
      </c>
      <c r="H17">
        <v>1029.92</v>
      </c>
      <c r="I17">
        <v>1125.27</v>
      </c>
      <c r="J17">
        <v>1116.93</v>
      </c>
      <c r="K17">
        <v>1393.83</v>
      </c>
    </row>
    <row r="18" spans="1:1" s="9" customFormat="1" x14ac:dyDescent="0.2">
      <c r="A18" s="5" t="s">
        <v>81</v>
      </c>
      <c r="B18">
        <v>526.59</v>
      </c>
      <c r="D18">
        <v>395.55</v>
      </c>
      <c r="E18">
        <v>462.01</v>
      </c>
      <c r="F18">
        <v>445.44</v>
      </c>
      <c r="G18">
        <v>629.32</v>
      </c>
      <c r="H18">
        <v>747.31</v>
      </c>
      <c r="I18">
        <v>756.24</v>
      </c>
      <c r="J18">
        <v>712.88</v>
      </c>
      <c r="K18">
        <v>908.81</v>
      </c>
    </row>
    <row r="19" spans="1:1" s="9" customFormat="1" x14ac:dyDescent="0.2">
      <c r="A19" s="5" t="s">
        <v>82</v>
      </c>
      <c r="B19">
        <v>23.71</v>
      </c>
      <c r="D19">
        <v>9.7</v>
      </c>
      <c r="E19">
        <v>3.9</v>
      </c>
      <c r="F19">
        <v>-63.84</v>
      </c>
      <c r="G19">
        <v>-28.83</v>
      </c>
      <c r="H19">
        <v>-0.12</v>
      </c>
      <c r="I19">
        <v>-14.5</v>
      </c>
      <c r="J19">
        <v>22.06</v>
      </c>
      <c r="K19">
        <v>15.49</v>
      </c>
    </row>
    <row r="20" spans="1:1" s="9" customFormat="1" x14ac:dyDescent="0.2">
      <c r="A20" s="5" t="s">
        <v>83</v>
      </c>
      <c r="B20">
        <v>40.37</v>
      </c>
      <c r="D20">
        <v>36.61</v>
      </c>
      <c r="E20">
        <v>33.93</v>
      </c>
      <c r="F20">
        <v>50.27</v>
      </c>
      <c r="G20">
        <v>59.31</v>
      </c>
      <c r="H20">
        <v>63.18</v>
      </c>
      <c r="I20">
        <v>74.04</v>
      </c>
      <c r="J20">
        <v>92.41</v>
      </c>
      <c r="K20">
        <v>101.65</v>
      </c>
    </row>
    <row r="21" spans="1:1" s="9" customFormat="1" x14ac:dyDescent="0.2">
      <c r="A21" s="5" t="s">
        <v>84</v>
      </c>
      <c r="B21">
        <v>28.59</v>
      </c>
      <c r="C21">
        <v>2098.08</v>
      </c>
      <c r="D21">
        <v>8.01</v>
      </c>
      <c r="E21">
        <v>4.7</v>
      </c>
      <c r="F21">
        <v>13.38</v>
      </c>
      <c r="G21">
        <v>23.95</v>
      </c>
      <c r="H21">
        <v>23.75</v>
      </c>
      <c r="I21">
        <v>57.13</v>
      </c>
      <c r="J21">
        <v>68.05</v>
      </c>
      <c r="K21">
        <v>73.17</v>
      </c>
    </row>
    <row r="22" spans="1:1" s="9" customFormat="1" x14ac:dyDescent="0.2">
      <c r="A22" s="5" t="s">
        <v>85</v>
      </c>
      <c r="B22">
        <v>97.06</v>
      </c>
      <c r="C22">
        <v>641.65</v>
      </c>
      <c r="D22">
        <v>22.87</v>
      </c>
      <c r="E22">
        <v>19.51</v>
      </c>
      <c r="F22">
        <v>27.46</v>
      </c>
      <c r="G22">
        <v>42.07</v>
      </c>
      <c r="H22">
        <v>39.16</v>
      </c>
      <c r="I22">
        <v>31.41</v>
      </c>
      <c r="J22">
        <v>38.22</v>
      </c>
      <c r="K22">
        <v>41.71</v>
      </c>
    </row>
    <row r="23" spans="1:1" s="9" customFormat="1" x14ac:dyDescent="0.2">
      <c r="A23" s="5" t="s">
        <v>86</v>
      </c>
      <c r="B23">
        <v>57.18</v>
      </c>
      <c r="C23">
        <v>874.01</v>
      </c>
      <c r="D23">
        <v>21.03</v>
      </c>
      <c r="E23">
        <v>14.34</v>
      </c>
      <c r="F23">
        <v>17.66</v>
      </c>
      <c r="G23">
        <v>29.77</v>
      </c>
      <c r="H23">
        <v>24.17</v>
      </c>
      <c r="I23">
        <v>30.08</v>
      </c>
      <c r="J23">
        <v>42.61</v>
      </c>
      <c r="K23">
        <v>44.43</v>
      </c>
    </row>
    <row r="24" spans="1:1" s="9" customFormat="1" x14ac:dyDescent="0.2">
      <c r="A24" s="5" t="s">
        <v>87</v>
      </c>
      <c r="B24">
        <v>19.04</v>
      </c>
      <c r="C24">
        <v>50.93</v>
      </c>
      <c r="D24">
        <v>0.39</v>
      </c>
      <c r="E24">
        <v>0.17</v>
      </c>
      <c r="F24">
        <v>0.54</v>
      </c>
      <c r="G24">
        <v>18.03</v>
      </c>
      <c r="H24">
        <v>19.58</v>
      </c>
      <c r="I24">
        <v>2.91</v>
      </c>
      <c r="J24">
        <v>3.9</v>
      </c>
      <c r="K24">
        <v>8.53</v>
      </c>
    </row>
    <row r="25" spans="1:1" s="9" customFormat="1" x14ac:dyDescent="0.2">
      <c r="A25" s="9" t="s">
        <v>9</v>
      </c>
      <c r="B25">
        <v>-47.93</v>
      </c>
      <c r="C25">
        <v>99.6</v>
      </c>
      <c r="D25">
        <v>-19.05</v>
      </c>
      <c r="E25">
        <v>-110.01</v>
      </c>
      <c r="F25">
        <v>-27.88</v>
      </c>
      <c r="G25">
        <v>1.97</v>
      </c>
      <c r="H25">
        <v>17.52</v>
      </c>
      <c r="I25">
        <v>158.59</v>
      </c>
      <c r="J25">
        <v>232.94</v>
      </c>
      <c r="K25">
        <v>9.17</v>
      </c>
    </row>
    <row r="26" spans="1:1" s="9" customFormat="1" x14ac:dyDescent="0.2">
      <c r="A26" s="9" t="s">
        <v>10</v>
      </c>
      <c r="B26">
        <v>26.83</v>
      </c>
      <c r="C26">
        <v>105.06</v>
      </c>
      <c r="D26">
        <v>31.73</v>
      </c>
      <c r="E26">
        <v>34.76</v>
      </c>
      <c r="F26">
        <v>36.57</v>
      </c>
      <c r="G26">
        <v>28.36</v>
      </c>
      <c r="H26">
        <v>26.86</v>
      </c>
      <c r="I26">
        <v>29.11</v>
      </c>
      <c r="J26">
        <v>34.07</v>
      </c>
      <c r="K26">
        <v>37.56</v>
      </c>
    </row>
    <row r="27" spans="1:1" s="9" customFormat="1" x14ac:dyDescent="0.2">
      <c r="A27" s="9" t="s">
        <v>11</v>
      </c>
      <c r="B27">
        <v>27.17</v>
      </c>
      <c r="C27">
        <v>113.46</v>
      </c>
      <c r="D27">
        <v>54.19</v>
      </c>
      <c r="E27">
        <v>77.55</v>
      </c>
      <c r="F27">
        <v>80.22</v>
      </c>
      <c r="G27">
        <v>86.31</v>
      </c>
      <c r="H27">
        <v>73.8</v>
      </c>
      <c r="I27">
        <v>9.12</v>
      </c>
      <c r="J27">
        <v>3.48</v>
      </c>
      <c r="K27">
        <v>5.08</v>
      </c>
    </row>
    <row r="28" spans="1:1" s="9" customFormat="1" x14ac:dyDescent="0.2">
      <c r="A28" s="9" t="s">
        <v>12</v>
      </c>
      <c r="B28">
        <v>-45.54</v>
      </c>
      <c r="C28">
        <v>-101.77</v>
      </c>
      <c r="D28">
        <v>-24.09</v>
      </c>
      <c r="E28">
        <v>-199.04</v>
      </c>
      <c r="F28">
        <v>-72.04</v>
      </c>
      <c r="G28">
        <v>-13.19</v>
      </c>
      <c r="H28">
        <v>29.51</v>
      </c>
      <c r="I28">
        <v>279.32</v>
      </c>
      <c r="J28">
        <v>376.31</v>
      </c>
      <c r="K28">
        <v>197.55</v>
      </c>
    </row>
    <row r="29" spans="1:1" s="9" customFormat="1" x14ac:dyDescent="0.2">
      <c r="A29" s="9" t="s">
        <v>13</v>
      </c>
      <c r="B29">
        <v>11.44</v>
      </c>
      <c r="C29">
        <v>-13.61</v>
      </c>
      <c r="D29">
        <v>7.9</v>
      </c>
      <c r="E29">
        <v>0.48</v>
      </c>
      <c r="F29">
        <v>0.64</v>
      </c>
      <c r="G29">
        <v>2.93</v>
      </c>
      <c r="H29">
        <v>3.84</v>
      </c>
      <c r="I29">
        <v>13.7</v>
      </c>
      <c r="J29">
        <v>18.29</v>
      </c>
      <c r="K29">
        <v>33.44</v>
      </c>
    </row>
    <row r="30" spans="1:1" s="9" customFormat="1" x14ac:dyDescent="0.2">
      <c r="A30" s="9" t="s">
        <v>14</v>
      </c>
      <c r="B30">
        <v>-57.05</v>
      </c>
      <c r="C30">
        <v>-88.16</v>
      </c>
      <c r="D30">
        <v>-32.0</v>
      </c>
      <c r="E30">
        <v>-199.53</v>
      </c>
      <c r="F30">
        <v>9.91</v>
      </c>
      <c r="G30">
        <v>181.52</v>
      </c>
      <c r="H30">
        <v>195.71</v>
      </c>
      <c r="I30">
        <v>265.62</v>
      </c>
      <c r="J30">
        <v>358.02</v>
      </c>
      <c r="K30">
        <v>164.12</v>
      </c>
    </row>
    <row r="31" spans="1:1" s="9" customFormat="1" x14ac:dyDescent="0.2">
      <c r="A31" s="9" t="s">
        <v>71</v>
      </c>
      <c r="B31">
        <v>2.25</v>
      </c>
      <c r="C31">
        <v>2.85</v>
      </c>
      <c r="K31">
        <v>6.27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268.09</v>
      </c>
      <c r="C42">
        <v>247.67</v>
      </c>
      <c r="D42">
        <v>328.53</v>
      </c>
      <c r="E42">
        <v>333.07</v>
      </c>
      <c r="F42">
        <v>373.02</v>
      </c>
      <c r="G42">
        <v>301.77</v>
      </c>
      <c r="H42">
        <v>385.96</v>
      </c>
      <c r="I42">
        <v>366.4</v>
      </c>
      <c r="J42">
        <v>325.64</v>
      </c>
      <c r="K42">
        <v>315.11</v>
      </c>
    </row>
    <row r="43" spans="1:11" s="9" customFormat="1" x14ac:dyDescent="0.2">
      <c r="A43" s="9" t="s">
        <v>7</v>
      </c>
      <c r="B43">
        <v>219.19</v>
      </c>
      <c r="C43">
        <v>206.47</v>
      </c>
      <c r="D43">
        <v>283.64</v>
      </c>
      <c r="E43">
        <v>265.72</v>
      </c>
      <c r="F43">
        <v>300.17</v>
      </c>
      <c r="G43">
        <v>258.0</v>
      </c>
      <c r="H43">
        <v>338.89</v>
      </c>
      <c r="I43">
        <v>304.61</v>
      </c>
      <c r="J43">
        <v>273.81</v>
      </c>
      <c r="K43">
        <v>273.46</v>
      </c>
    </row>
    <row r="44" spans="1:11" s="9" customFormat="1" x14ac:dyDescent="0.2">
      <c r="A44" s="9" t="s">
        <v>9</v>
      </c>
      <c r="B44">
        <v>0.1</v>
      </c>
      <c r="C44">
        <v>0.47</v>
      </c>
      <c r="D44">
        <v>0.53</v>
      </c>
      <c r="E44">
        <v>0.72</v>
      </c>
      <c r="F44">
        <v>0.41</v>
      </c>
      <c r="G44">
        <v>0.19</v>
      </c>
      <c r="H44">
        <v>1.35</v>
      </c>
      <c r="I44">
        <v>0.44</v>
      </c>
      <c r="J44">
        <v>0.77</v>
      </c>
      <c r="K44">
        <v>1.93</v>
      </c>
    </row>
    <row r="45" spans="1:11" s="9" customFormat="1" x14ac:dyDescent="0.2">
      <c r="A45" s="9" t="s">
        <v>10</v>
      </c>
      <c r="B45">
        <v>7.78</v>
      </c>
      <c r="C45">
        <v>7.81</v>
      </c>
      <c r="D45">
        <v>10.8</v>
      </c>
      <c r="E45">
        <v>8.26</v>
      </c>
      <c r="F45">
        <v>8.75</v>
      </c>
      <c r="G45">
        <v>9.88</v>
      </c>
      <c r="H45">
        <v>10.66</v>
      </c>
      <c r="I45">
        <v>10.6</v>
      </c>
      <c r="J45">
        <v>11.21</v>
      </c>
      <c r="K45">
        <v>11.16</v>
      </c>
    </row>
    <row r="46" spans="1:11" s="9" customFormat="1" x14ac:dyDescent="0.2">
      <c r="A46" s="9" t="s">
        <v>11</v>
      </c>
      <c r="B46">
        <v>0.96</v>
      </c>
      <c r="C46">
        <v>0.51</v>
      </c>
      <c r="D46">
        <v>1.02</v>
      </c>
      <c r="E46">
        <v>1.21</v>
      </c>
      <c r="F46">
        <v>1.39</v>
      </c>
      <c r="G46">
        <v>1.39</v>
      </c>
      <c r="H46">
        <v>1.1</v>
      </c>
      <c r="I46">
        <v>1.23</v>
      </c>
      <c r="J46">
        <v>1.12</v>
      </c>
      <c r="K46">
        <v>1.0</v>
      </c>
    </row>
    <row r="47" spans="1:11" s="9" customFormat="1" x14ac:dyDescent="0.2">
      <c r="A47" s="9" t="s">
        <v>12</v>
      </c>
      <c r="B47">
        <v>40.26</v>
      </c>
      <c r="C47">
        <v>33.35</v>
      </c>
      <c r="D47">
        <v>33.6</v>
      </c>
      <c r="E47">
        <v>58.6</v>
      </c>
      <c r="F47">
        <v>63.12</v>
      </c>
      <c r="G47">
        <v>32.69</v>
      </c>
      <c r="H47">
        <v>36.66</v>
      </c>
      <c r="I47">
        <v>50.4</v>
      </c>
      <c r="J47">
        <v>40.27</v>
      </c>
      <c r="K47">
        <v>31.42</v>
      </c>
    </row>
    <row r="48" spans="1:11" s="9" customFormat="1" x14ac:dyDescent="0.2">
      <c r="A48" s="9" t="s">
        <v>13</v>
      </c>
      <c r="B48">
        <v>5.04</v>
      </c>
      <c r="C48">
        <v>5.95</v>
      </c>
      <c r="D48">
        <v>3.99</v>
      </c>
      <c r="E48">
        <v>7.97</v>
      </c>
      <c r="F48">
        <v>9.2</v>
      </c>
      <c r="G48">
        <v>5.95</v>
      </c>
      <c r="H48">
        <v>10.32</v>
      </c>
      <c r="I48">
        <v>11.12</v>
      </c>
      <c r="J48">
        <v>6.16</v>
      </c>
      <c r="K48">
        <v>7.31</v>
      </c>
    </row>
    <row r="49" spans="1:11" s="9" customFormat="1" x14ac:dyDescent="0.2">
      <c r="A49" s="9" t="s">
        <v>14</v>
      </c>
      <c r="B49">
        <v>92.61</v>
      </c>
      <c r="C49">
        <v>41.72</v>
      </c>
      <c r="D49">
        <v>120.02</v>
      </c>
      <c r="E49">
        <v>86.23</v>
      </c>
      <c r="F49">
        <v>112.24</v>
      </c>
      <c r="G49">
        <v>-8.65</v>
      </c>
      <c r="H49">
        <v>-25.7</v>
      </c>
      <c r="I49">
        <v>12.6</v>
      </c>
      <c r="J49">
        <v>114.15</v>
      </c>
      <c r="K49">
        <v>136.84</v>
      </c>
    </row>
    <row r="50" spans="1:11" x14ac:dyDescent="0.2">
      <c r="A50" s="9" t="s">
        <v>8</v>
      </c>
      <c r="B50">
        <v>48.9</v>
      </c>
      <c r="C50">
        <v>41.2</v>
      </c>
      <c r="D50">
        <v>44.89</v>
      </c>
      <c r="E50">
        <v>67.35</v>
      </c>
      <c r="F50">
        <v>72.85</v>
      </c>
      <c r="G50">
        <v>43.77</v>
      </c>
      <c r="H50">
        <v>47.07</v>
      </c>
      <c r="I50">
        <v>61.79</v>
      </c>
      <c r="J50">
        <v>51.83</v>
      </c>
      <c r="K50">
        <v>41.65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15.0</v>
      </c>
      <c r="C57">
        <v>19.0</v>
      </c>
      <c r="D57">
        <v>19.0</v>
      </c>
      <c r="E57">
        <v>19.0</v>
      </c>
      <c r="F57">
        <v>19.0</v>
      </c>
      <c r="G57">
        <v>22.73</v>
      </c>
      <c r="H57">
        <v>26.55</v>
      </c>
      <c r="I57">
        <v>27.84</v>
      </c>
      <c r="J57">
        <v>30.24</v>
      </c>
      <c r="K57">
        <v>31.34</v>
      </c>
    </row>
    <row r="58" spans="1:11" x14ac:dyDescent="0.2">
      <c r="A58" s="9" t="s">
        <v>25</v>
      </c>
      <c r="B58">
        <v>976.42</v>
      </c>
      <c r="C58">
        <v>885.99</v>
      </c>
      <c r="D58">
        <v>351.81</v>
      </c>
      <c r="E58">
        <v>150.03</v>
      </c>
      <c r="F58">
        <v>157.84</v>
      </c>
      <c r="G58">
        <v>369.38</v>
      </c>
      <c r="H58">
        <v>596.03</v>
      </c>
      <c r="I58">
        <v>877.59</v>
      </c>
      <c r="J58">
        <v>1280.02</v>
      </c>
      <c r="K58">
        <v>1508.86</v>
      </c>
    </row>
    <row r="59" spans="1:11" x14ac:dyDescent="0.2">
      <c r="A59" s="9" t="s">
        <v>72</v>
      </c>
      <c r="B59">
        <v>1134.77</v>
      </c>
      <c r="C59">
        <v>272.68</v>
      </c>
      <c r="D59">
        <v>553.47</v>
      </c>
      <c r="E59">
        <v>734.92</v>
      </c>
      <c r="F59">
        <v>781.94</v>
      </c>
      <c r="G59">
        <v>787.0</v>
      </c>
      <c r="H59">
        <v>424.67</v>
      </c>
      <c r="I59">
        <v>183.81</v>
      </c>
      <c r="J59">
        <v>168.31</v>
      </c>
      <c r="K59">
        <v>157.58</v>
      </c>
    </row>
    <row r="60" spans="1:11" x14ac:dyDescent="0.2">
      <c r="A60" s="9" t="s">
        <v>73</v>
      </c>
      <c r="B60">
        <v>642.42</v>
      </c>
      <c r="C60">
        <v>2602.86</v>
      </c>
      <c r="D60">
        <v>201.44</v>
      </c>
      <c r="E60">
        <v>209.88</v>
      </c>
      <c r="F60">
        <v>253.64</v>
      </c>
      <c r="G60">
        <v>376.57</v>
      </c>
      <c r="H60">
        <v>291.95</v>
      </c>
      <c r="I60">
        <v>386.41</v>
      </c>
      <c r="J60">
        <v>345.84</v>
      </c>
      <c r="K60">
        <v>360.57</v>
      </c>
    </row>
    <row r="61" spans="1:11" s="1" customFormat="1" x14ac:dyDescent="0.2">
      <c r="A61" s="1" t="s">
        <v>26</v>
      </c>
      <c r="B61">
        <v>2768.61</v>
      </c>
      <c r="C61">
        <v>3780.53</v>
      </c>
      <c r="D61">
        <v>1125.72</v>
      </c>
      <c r="E61">
        <v>1113.83</v>
      </c>
      <c r="F61">
        <v>1212.42</v>
      </c>
      <c r="G61">
        <v>1555.68</v>
      </c>
      <c r="H61">
        <v>1339.2</v>
      </c>
      <c r="I61">
        <v>1475.65</v>
      </c>
      <c r="J61">
        <v>1824.41</v>
      </c>
      <c r="K61">
        <v>2058.35</v>
      </c>
    </row>
    <row r="62" spans="1:11" x14ac:dyDescent="0.2">
      <c r="A62" s="9" t="s">
        <v>27</v>
      </c>
      <c r="B62">
        <v>712.43</v>
      </c>
      <c r="C62">
        <v>747.05</v>
      </c>
      <c r="D62">
        <v>349.33</v>
      </c>
      <c r="E62">
        <v>324.67</v>
      </c>
      <c r="F62">
        <v>324.1</v>
      </c>
      <c r="G62">
        <v>367.52</v>
      </c>
      <c r="H62">
        <v>332.83</v>
      </c>
      <c r="I62">
        <v>376.34</v>
      </c>
      <c r="J62">
        <v>411.75</v>
      </c>
      <c r="K62">
        <v>483.94</v>
      </c>
    </row>
    <row r="63" spans="1:11" x14ac:dyDescent="0.2">
      <c r="A63" s="9" t="s">
        <v>28</v>
      </c>
      <c r="B63">
        <v>10.28</v>
      </c>
      <c r="C63">
        <v>37.11</v>
      </c>
      <c r="D63">
        <v>94.81</v>
      </c>
      <c r="E63">
        <v>108.85</v>
      </c>
      <c r="F63">
        <v>111.23</v>
      </c>
      <c r="G63">
        <v>88.54</v>
      </c>
      <c r="H63">
        <v>5.64</v>
      </c>
      <c r="I63">
        <v>36.03</v>
      </c>
      <c r="J63">
        <v>32.13</v>
      </c>
      <c r="K63">
        <v>37.73</v>
      </c>
    </row>
    <row r="64" spans="1:11" x14ac:dyDescent="0.2">
      <c r="A64" s="9" t="s">
        <v>29</v>
      </c>
      <c r="B64">
        <v>13.01</v>
      </c>
      <c r="C64">
        <v>14.59</v>
      </c>
      <c r="D64">
        <v>113.59</v>
      </c>
      <c r="E64">
        <v>113.59</v>
      </c>
      <c r="F64">
        <v>196.14</v>
      </c>
      <c r="G64">
        <v>394.36</v>
      </c>
      <c r="H64">
        <v>567.83</v>
      </c>
      <c r="I64">
        <v>716.57</v>
      </c>
      <c r="J64">
        <v>947.74</v>
      </c>
      <c r="K64">
        <v>954.23</v>
      </c>
    </row>
    <row r="65" spans="1:1" x14ac:dyDescent="0.2">
      <c r="A65" s="9" t="s">
        <v>74</v>
      </c>
      <c r="B65">
        <v>2032.89</v>
      </c>
      <c r="C65">
        <v>2981.78</v>
      </c>
      <c r="D65">
        <v>567.99</v>
      </c>
      <c r="E65">
        <v>566.72</v>
      </c>
      <c r="F65">
        <v>580.95</v>
      </c>
      <c r="G65">
        <v>705.26</v>
      </c>
      <c r="H65">
        <v>432.9</v>
      </c>
      <c r="I65">
        <v>346.71</v>
      </c>
      <c r="J65">
        <v>432.79</v>
      </c>
      <c r="K65">
        <v>582.45</v>
      </c>
    </row>
    <row r="66" spans="1:1" s="1" customFormat="1" x14ac:dyDescent="0.2">
      <c r="A66" s="1" t="s">
        <v>26</v>
      </c>
      <c r="B66">
        <v>2768.61</v>
      </c>
      <c r="C66">
        <v>3780.53</v>
      </c>
      <c r="D66">
        <v>1125.72</v>
      </c>
      <c r="E66">
        <v>1113.83</v>
      </c>
      <c r="F66">
        <v>1212.42</v>
      </c>
      <c r="G66">
        <v>1555.68</v>
      </c>
      <c r="H66">
        <v>1339.2</v>
      </c>
      <c r="I66">
        <v>1475.65</v>
      </c>
      <c r="J66">
        <v>1824.41</v>
      </c>
      <c r="K66">
        <v>2058.35</v>
      </c>
    </row>
    <row r="67" spans="1:1" s="9" customFormat="1" x14ac:dyDescent="0.2">
      <c r="A67" s="9" t="s">
        <v>79</v>
      </c>
      <c r="B67">
        <v>531.59</v>
      </c>
      <c r="C67">
        <v>1057.46</v>
      </c>
      <c r="D67">
        <v>268.92</v>
      </c>
      <c r="E67">
        <v>286.49</v>
      </c>
      <c r="F67">
        <v>331.4</v>
      </c>
      <c r="G67">
        <v>468.24</v>
      </c>
      <c r="H67">
        <v>253.45</v>
      </c>
      <c r="I67">
        <v>147.48</v>
      </c>
      <c r="J67">
        <v>215.39</v>
      </c>
      <c r="K67">
        <v>253.58</v>
      </c>
    </row>
    <row r="68" spans="1:1" x14ac:dyDescent="0.2">
      <c r="A68" s="9" t="s">
        <v>45</v>
      </c>
      <c r="B68">
        <v>800.01</v>
      </c>
      <c r="C68">
        <v>1527.01</v>
      </c>
      <c r="D68">
        <v>176.42</v>
      </c>
      <c r="E68">
        <v>186.17</v>
      </c>
      <c r="F68">
        <v>139.58</v>
      </c>
      <c r="G68">
        <v>101.54</v>
      </c>
      <c r="H68">
        <v>85.78</v>
      </c>
      <c r="I68">
        <v>82.5</v>
      </c>
      <c r="J68">
        <v>119.07</v>
      </c>
      <c r="K68">
        <v>168.55</v>
      </c>
    </row>
    <row r="69" spans="1:1" x14ac:dyDescent="0.2">
      <c r="A69" s="5" t="s">
        <v>88</v>
      </c>
      <c r="B69">
        <v>303.56</v>
      </c>
      <c r="C69">
        <v>181.59</v>
      </c>
      <c r="D69">
        <v>5.14</v>
      </c>
      <c r="E69">
        <v>6.59</v>
      </c>
      <c r="F69">
        <v>10.09</v>
      </c>
      <c r="G69">
        <v>4.42</v>
      </c>
      <c r="H69">
        <v>20.05</v>
      </c>
      <c r="I69">
        <v>15.56</v>
      </c>
      <c r="J69">
        <v>15.74</v>
      </c>
      <c r="K69">
        <v>22.57</v>
      </c>
    </row>
    <row r="70" spans="1:1" x14ac:dyDescent="0.2">
      <c r="A70" s="5" t="s">
        <v>75</v>
      </c>
      <c r="B70">
        <v>15000053.0</v>
      </c>
      <c r="C70">
        <v>19000053.0</v>
      </c>
      <c r="D70">
        <v>19000053.0</v>
      </c>
      <c r="E70">
        <v>19000053.0</v>
      </c>
      <c r="F70">
        <v>19000053.0</v>
      </c>
      <c r="G70">
        <v>22725126.0</v>
      </c>
      <c r="H70">
        <v>26549951.0</v>
      </c>
      <c r="I70">
        <v>27843951.0</v>
      </c>
      <c r="J70">
        <v>30243951.0</v>
      </c>
      <c r="K70">
        <v>31343951.0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-122.82</v>
      </c>
      <c r="C82">
        <v>-563.44</v>
      </c>
      <c r="D82">
        <v>113.73</v>
      </c>
      <c r="E82">
        <v>32.16</v>
      </c>
      <c r="F82">
        <v>168.82</v>
      </c>
      <c r="G82">
        <v>-83.4</v>
      </c>
      <c r="H82">
        <v>226.46</v>
      </c>
      <c r="I82">
        <v>205.58</v>
      </c>
      <c r="J82">
        <v>64.26</v>
      </c>
      <c r="K82">
        <v>141.44</v>
      </c>
    </row>
    <row r="83" spans="1:11" s="9" customFormat="1" x14ac:dyDescent="0.2">
      <c r="A83" s="9" t="s">
        <v>33</v>
      </c>
      <c r="B83">
        <v>115.88</v>
      </c>
      <c r="C83">
        <v>-211.84</v>
      </c>
      <c r="D83">
        <v>-158.42</v>
      </c>
      <c r="E83">
        <v>-22.47</v>
      </c>
      <c r="F83">
        <v>-120.09</v>
      </c>
      <c r="G83">
        <v>-246.79</v>
      </c>
      <c r="H83">
        <v>-211.5</v>
      </c>
      <c r="I83">
        <v>-105.1</v>
      </c>
      <c r="J83">
        <v>-65.65</v>
      </c>
      <c r="K83">
        <v>-119.12</v>
      </c>
    </row>
    <row r="84" spans="1:11" s="9" customFormat="1" x14ac:dyDescent="0.2">
      <c r="A84" s="9" t="s">
        <v>34</v>
      </c>
      <c r="B84">
        <v>302.52</v>
      </c>
      <c r="C84">
        <v>659.72</v>
      </c>
      <c r="D84">
        <v>36.69</v>
      </c>
      <c r="E84">
        <v>-8.24</v>
      </c>
      <c r="F84">
        <v>-45.23</v>
      </c>
      <c r="G84">
        <v>324.52</v>
      </c>
      <c r="H84">
        <v>0.67</v>
      </c>
      <c r="I84">
        <v>-119.15</v>
      </c>
      <c r="J84">
        <v>1.7</v>
      </c>
      <c r="K84">
        <v>-15.82</v>
      </c>
    </row>
    <row r="85" spans="1:11" s="1" customFormat="1" x14ac:dyDescent="0.2">
      <c r="A85" s="9" t="s">
        <v>35</v>
      </c>
      <c r="B85">
        <v>295.58</v>
      </c>
      <c r="C85">
        <v>-115.56</v>
      </c>
      <c r="D85">
        <v>-8.0</v>
      </c>
      <c r="E85">
        <v>1.45</v>
      </c>
      <c r="F85">
        <v>3.5</v>
      </c>
      <c r="G85">
        <v>-5.68</v>
      </c>
      <c r="H85">
        <v>15.63</v>
      </c>
      <c r="I85">
        <v>-18.66</v>
      </c>
      <c r="J85">
        <v>0.32</v>
      </c>
      <c r="K85">
        <v>6.5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697.9</v>
      </c>
      <c r="C90">
        <v>281.55</v>
      </c>
      <c r="D90">
        <v>93.15</v>
      </c>
      <c r="E90">
        <v>8.93</v>
      </c>
      <c r="F90">
        <v>84.05</v>
      </c>
      <c r="G90">
        <v>138.4</v>
      </c>
      <c r="H90">
        <v>109.75</v>
      </c>
      <c r="I90">
        <v>281.9</v>
      </c>
      <c r="J90">
        <v>418.2</v>
      </c>
      <c r="K90">
        <v>495.45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