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<sst xmlns="http://schemas.openxmlformats.org/spreadsheetml/2006/main" count="146" uniqueCount="94">
  <si>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</si>
  <si>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</si>
  <si>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</si>
  <si>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</si>
  <si>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</si>
  <si>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</si>
  <si>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</si>
  <si>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</si>
  <si>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</si>
  <si>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</si>
  <si>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</si>
  <si>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</si>
  <si>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</si>
  <si>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</si>
  <si>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</si>
  <si>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</si>
  <si>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</si>
  <si>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</si>
  <si>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</si>
  <si>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</si>
  <si>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</si>
  <si>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</si>
  <si>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</si>
  <si>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</si>
  <si>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</si>
  <si>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</si>
  <si>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</si>
  <si>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</si>
  <si>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</si>
  <si>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</si>
  <si>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</si>
  <si>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</si>
  <si>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</si>
  <si>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</si>
  <si>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</si>
  <si>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</si>
  <si>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</si>
  <si>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</si>
  <si>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</si>
  <si>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</si>
  <si>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</si>
  <si>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</si>
  <si>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</si>
  <si>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</si>
  <si>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</si>
  <si>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</si>
  <si>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</si>
  <si>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</si>
  <si>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</si>
  <si>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</si>
  <si>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</si>
  <si>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</si>
  <si>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</si>
  <si>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</si>
  <si>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</si>
  <si>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</si>
  <si>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</si>
  <si>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</si>
  <si>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</si>
  <si>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</si>
  <si>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</si>
  <si>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</si>
  <si>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</si>
  <si>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</si>
  <si>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KRIDHAN INFRA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</si>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</sst>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1.50</v>
      </c>
    </row>
    <row r="9" spans="1:11" x14ac:dyDescent="0.2">
      <c r="A9" s="5" t="s">
        <v>80</v>
      </c>
      <c r="B9">
        <v>14.22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77.49</v>
      </c>
      <c r="E17">
        <v>469.15</v>
      </c>
      <c r="F17">
        <v>679.87</v>
      </c>
      <c r="G17">
        <v>651.74</v>
      </c>
      <c r="H17">
        <v>488.71</v>
      </c>
      <c r="I17">
        <v>688.16</v>
      </c>
      <c r="J17">
        <v>712.48</v>
      </c>
      <c r="K17">
        <v>726.75</v>
      </c>
    </row>
    <row r="18" spans="1:1" s="9" customFormat="1" x14ac:dyDescent="0.2">
      <c r="A18" s="5" t="s">
        <v>81</v>
      </c>
      <c r="D18">
        <v>76.61</v>
      </c>
      <c r="E18">
        <v>217.74</v>
      </c>
      <c r="F18">
        <v>559.64</v>
      </c>
      <c r="G18">
        <v>273.84</v>
      </c>
      <c r="H18">
        <v>164.64</v>
      </c>
      <c r="I18">
        <v>535.17</v>
      </c>
      <c r="J18">
        <v>210.59</v>
      </c>
      <c r="K18">
        <v>227.79</v>
      </c>
    </row>
    <row r="19" spans="1:1" s="9" customFormat="1" x14ac:dyDescent="0.2">
      <c r="A19" s="5" t="s">
        <v>82</v>
      </c>
      <c r="D19">
        <v>9.9</v>
      </c>
      <c r="E19">
        <v>-1.15</v>
      </c>
      <c r="F19">
        <v>3.2</v>
      </c>
      <c r="G19">
        <v>2.3</v>
      </c>
      <c r="H19">
        <v>-6.76</v>
      </c>
      <c r="I19">
        <v>0.02</v>
      </c>
      <c r="J19">
        <v>-9.23</v>
      </c>
      <c r="K19">
        <v>2.3</v>
      </c>
    </row>
    <row r="20" spans="1:1" s="9" customFormat="1" x14ac:dyDescent="0.2">
      <c r="A20" s="5" t="s">
        <v>83</v>
      </c>
      <c r="G20">
        <v>0.67</v>
      </c>
      <c r="H20">
        <v>0.02</v>
      </c>
      <c r="I20">
        <v>0.24</v>
      </c>
      <c r="J20">
        <v>0.7</v>
      </c>
      <c r="K20">
        <v>1.24</v>
      </c>
    </row>
    <row r="21" spans="1:1" s="9" customFormat="1" x14ac:dyDescent="0.2">
      <c r="A21" s="5" t="s">
        <v>84</v>
      </c>
      <c r="D21">
        <v>1.89</v>
      </c>
      <c r="E21">
        <v>1.36</v>
      </c>
      <c r="F21">
        <v>2.37</v>
      </c>
      <c r="G21">
        <v>271.11</v>
      </c>
      <c r="H21">
        <v>207.89</v>
      </c>
      <c r="I21">
        <v>1.32</v>
      </c>
      <c r="J21">
        <v>326.27</v>
      </c>
      <c r="K21">
        <v>370.38</v>
      </c>
    </row>
    <row r="22" spans="1:1" s="9" customFormat="1" x14ac:dyDescent="0.2">
      <c r="A22" s="5" t="s">
        <v>85</v>
      </c>
      <c r="D22">
        <v>1.49</v>
      </c>
      <c r="E22">
        <v>29.06</v>
      </c>
      <c r="F22">
        <v>34.65</v>
      </c>
      <c r="G22">
        <v>28.89</v>
      </c>
      <c r="H22">
        <v>27.69</v>
      </c>
      <c r="I22">
        <v>31.55</v>
      </c>
      <c r="J22">
        <v>34.85</v>
      </c>
      <c r="K22">
        <v>37.53</v>
      </c>
    </row>
    <row r="23" spans="1:1" s="9" customFormat="1" x14ac:dyDescent="0.2">
      <c r="A23" s="5" t="s">
        <v>86</v>
      </c>
      <c r="D23">
        <v>0.96</v>
      </c>
      <c r="E23">
        <v>1.43</v>
      </c>
      <c r="F23">
        <v>12.38</v>
      </c>
      <c r="G23">
        <v>3.12</v>
      </c>
      <c r="H23">
        <v>0.41</v>
      </c>
      <c r="I23">
        <v>11.48</v>
      </c>
      <c r="J23">
        <v>14.56</v>
      </c>
      <c r="K23">
        <v>13.81</v>
      </c>
    </row>
    <row r="24" spans="1:1" s="9" customFormat="1" x14ac:dyDescent="0.2">
      <c r="A24" s="5" t="s">
        <v>87</v>
      </c>
      <c r="D24">
        <v>-0.01</v>
      </c>
      <c r="E24">
        <v>164.9</v>
      </c>
      <c r="F24">
        <v>0.01</v>
      </c>
      <c r="G24">
        <v>9.03</v>
      </c>
      <c r="H24">
        <v>15.39</v>
      </c>
      <c r="I24">
        <v>3.83</v>
      </c>
      <c r="J24">
        <v>6.76</v>
      </c>
      <c r="K24">
        <v>6.03</v>
      </c>
    </row>
    <row r="25" spans="1:1" s="9" customFormat="1" x14ac:dyDescent="0.2">
      <c r="A25" s="9" t="s">
        <v>9</v>
      </c>
      <c r="D25">
        <v>0.88</v>
      </c>
      <c r="E25">
        <v>11.0</v>
      </c>
      <c r="F25">
        <v>7.96</v>
      </c>
      <c r="G25">
        <v>8.67</v>
      </c>
      <c r="H25">
        <v>6.93</v>
      </c>
      <c r="I25">
        <v>122.42</v>
      </c>
      <c r="J25">
        <v>-8.61</v>
      </c>
      <c r="K25">
        <v>-277.16</v>
      </c>
    </row>
    <row r="26" spans="1:1" s="9" customFormat="1" x14ac:dyDescent="0.2">
      <c r="A26" s="9" t="s">
        <v>10</v>
      </c>
      <c r="D26">
        <v>1.62</v>
      </c>
      <c r="E26">
        <v>15.42</v>
      </c>
      <c r="F26">
        <v>21.44</v>
      </c>
      <c r="G26">
        <v>27.84</v>
      </c>
      <c r="H26">
        <v>32.71</v>
      </c>
      <c r="I26">
        <v>39.24</v>
      </c>
      <c r="J26">
        <v>40.82</v>
      </c>
      <c r="K26">
        <v>36.95</v>
      </c>
    </row>
    <row r="27" spans="1:1" s="9" customFormat="1" x14ac:dyDescent="0.2">
      <c r="A27" s="9" t="s">
        <v>11</v>
      </c>
      <c r="D27">
        <v>2.84</v>
      </c>
      <c r="E27">
        <v>7.66</v>
      </c>
      <c r="F27">
        <v>9.97</v>
      </c>
      <c r="G27">
        <v>11.58</v>
      </c>
      <c r="H27">
        <v>11.92</v>
      </c>
      <c r="I27">
        <v>17.57</v>
      </c>
      <c r="J27">
        <v>16.16</v>
      </c>
      <c r="K27">
        <v>26.68</v>
      </c>
    </row>
    <row r="28" spans="1:1" s="9" customFormat="1" x14ac:dyDescent="0.2">
      <c r="A28" s="9" t="s">
        <v>12</v>
      </c>
      <c r="D28">
        <v>2.87</v>
      </c>
      <c r="E28">
        <v>41.43</v>
      </c>
      <c r="F28">
        <v>50.57</v>
      </c>
      <c r="G28">
        <v>36.63</v>
      </c>
      <c r="H28">
        <v>28.21</v>
      </c>
      <c r="I28">
        <v>170.2</v>
      </c>
      <c r="J28">
        <v>43.93</v>
      </c>
      <c r="K28">
        <v>-268.52</v>
      </c>
    </row>
    <row r="29" spans="1:1" s="9" customFormat="1" x14ac:dyDescent="0.2">
      <c r="A29" s="9" t="s">
        <v>13</v>
      </c>
      <c r="D29">
        <v>0.61</v>
      </c>
      <c r="E29">
        <v>4.26</v>
      </c>
      <c r="F29">
        <v>5.64</v>
      </c>
      <c r="G29">
        <v>4.39</v>
      </c>
      <c r="H29">
        <v>5.75</v>
      </c>
      <c r="I29">
        <v>0.52</v>
      </c>
      <c r="J29">
        <v>4.78</v>
      </c>
      <c r="K29">
        <v>-0.55</v>
      </c>
    </row>
    <row r="30" spans="1:1" s="9" customFormat="1" x14ac:dyDescent="0.2">
      <c r="A30" s="9" t="s">
        <v>14</v>
      </c>
      <c r="D30">
        <v>2.26</v>
      </c>
      <c r="E30">
        <v>34.31</v>
      </c>
      <c r="F30">
        <v>40.04</v>
      </c>
      <c r="G30">
        <v>29.08</v>
      </c>
      <c r="H30">
        <v>20.2</v>
      </c>
      <c r="I30">
        <v>98.39</v>
      </c>
      <c r="J30">
        <v>37.16</v>
      </c>
      <c r="K30">
        <v>-283.15</v>
      </c>
    </row>
    <row r="31" spans="1:1" s="9" customFormat="1" x14ac:dyDescent="0.2">
      <c r="A31" s="9" t="s">
        <v>71</v>
      </c>
      <c r="G31">
        <v>1.36</v>
      </c>
      <c r="I31">
        <v>1.48</v>
      </c>
      <c r="J31">
        <v>1.9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212.12</v>
      </c>
      <c r="C42">
        <v>137.89</v>
      </c>
      <c r="D42">
        <v>177.16</v>
      </c>
      <c r="E42">
        <v>192.89</v>
      </c>
      <c r="F42">
        <v>171.9</v>
      </c>
      <c r="G42">
        <v>235.28</v>
      </c>
      <c r="H42">
        <v>126.77</v>
      </c>
      <c r="I42">
        <v>34.98</v>
      </c>
      <c r="J42">
        <v>4.76</v>
      </c>
      <c r="K42">
        <v>0.51</v>
      </c>
    </row>
    <row r="43" spans="1:11" s="9" customFormat="1" x14ac:dyDescent="0.2">
      <c r="A43" s="9" t="s">
        <v>7</v>
      </c>
      <c r="B43">
        <v>182.43</v>
      </c>
      <c r="C43">
        <v>112.02</v>
      </c>
      <c r="D43">
        <v>148.36</v>
      </c>
      <c r="E43">
        <v>164.76</v>
      </c>
      <c r="F43">
        <v>146.43</v>
      </c>
      <c r="G43">
        <v>216.31</v>
      </c>
      <c r="H43">
        <v>132.63</v>
      </c>
      <c r="I43">
        <v>36.69</v>
      </c>
      <c r="J43">
        <v>5.15</v>
      </c>
      <c r="K43">
        <v>6.67</v>
      </c>
    </row>
    <row r="44" spans="1:11" s="9" customFormat="1" x14ac:dyDescent="0.2">
      <c r="A44" s="9" t="s">
        <v>9</v>
      </c>
      <c r="B44">
        <v>3.06</v>
      </c>
      <c r="C44">
        <v>1.8</v>
      </c>
      <c r="D44">
        <v>-15.43</v>
      </c>
      <c r="E44">
        <v>-0.97</v>
      </c>
      <c r="F44">
        <v>0.25</v>
      </c>
      <c r="G44">
        <v>7.55</v>
      </c>
      <c r="H44">
        <v>-276.24</v>
      </c>
      <c r="I44">
        <v>-16.06</v>
      </c>
      <c r="J44">
        <v>0.23</v>
      </c>
      <c r="K44">
        <v>0.52</v>
      </c>
    </row>
    <row r="45" spans="1:11" s="9" customFormat="1" x14ac:dyDescent="0.2">
      <c r="A45" s="9" t="s">
        <v>10</v>
      </c>
      <c r="B45">
        <v>13.07</v>
      </c>
      <c r="C45">
        <v>8.77</v>
      </c>
      <c r="D45">
        <v>6.88</v>
      </c>
      <c r="E45">
        <v>9.63</v>
      </c>
      <c r="F45">
        <v>10.33</v>
      </c>
      <c r="G45">
        <v>9.54</v>
      </c>
      <c r="H45">
        <v>7.45</v>
      </c>
      <c r="I45">
        <v>7.19</v>
      </c>
      <c r="J45">
        <v>0.22</v>
      </c>
      <c r="K45">
        <v>0.26</v>
      </c>
    </row>
    <row r="46" spans="1:11" s="9" customFormat="1" x14ac:dyDescent="0.2">
      <c r="A46" s="9" t="s">
        <v>11</v>
      </c>
      <c r="B46">
        <v>4.16</v>
      </c>
      <c r="C46">
        <v>6.67</v>
      </c>
      <c r="D46">
        <v>2.28</v>
      </c>
      <c r="E46">
        <v>5.27</v>
      </c>
      <c r="F46">
        <v>3.35</v>
      </c>
      <c r="G46">
        <v>6.32</v>
      </c>
      <c r="H46">
        <v>11.74</v>
      </c>
      <c r="I46">
        <v>1.63</v>
      </c>
      <c r="J46">
        <v>0.54</v>
      </c>
      <c r="K46">
        <v>0.53</v>
      </c>
    </row>
    <row r="47" spans="1:11" s="9" customFormat="1" x14ac:dyDescent="0.2">
      <c r="A47" s="9" t="s">
        <v>12</v>
      </c>
      <c r="B47">
        <v>15.52</v>
      </c>
      <c r="C47">
        <v>12.23</v>
      </c>
      <c r="D47">
        <v>4.21</v>
      </c>
      <c r="E47">
        <v>12.26</v>
      </c>
      <c r="F47">
        <v>12.04</v>
      </c>
      <c r="G47">
        <v>10.66</v>
      </c>
      <c r="H47">
        <v>-301.29</v>
      </c>
      <c r="I47">
        <v>-26.59</v>
      </c>
      <c r="J47">
        <v>-0.92</v>
      </c>
      <c r="K47">
        <v>-6.43</v>
      </c>
    </row>
    <row r="48" spans="1:11" s="9" customFormat="1" x14ac:dyDescent="0.2">
      <c r="A48" s="9" t="s">
        <v>13</v>
      </c>
      <c r="B48">
        <v>1.96</v>
      </c>
      <c r="C48">
        <v>0.4</v>
      </c>
      <c r="D48">
        <v>1.18</v>
      </c>
      <c r="E48">
        <v>1.47</v>
      </c>
      <c r="F48">
        <v>0.03</v>
      </c>
      <c r="G48">
        <v>0.94</v>
      </c>
      <c r="H48">
        <v>-2.99</v>
      </c>
      <c r="I48">
        <v>0.11</v>
      </c>
      <c r="J48">
        <v>0.13</v>
      </c>
      <c r="K48">
        <v>0.01</v>
      </c>
    </row>
    <row r="49" spans="1:11" s="9" customFormat="1" x14ac:dyDescent="0.2">
      <c r="A49" s="9" t="s">
        <v>14</v>
      </c>
      <c r="B49">
        <v>12.7</v>
      </c>
      <c r="C49">
        <v>10.82</v>
      </c>
      <c r="D49">
        <v>3.11</v>
      </c>
      <c r="E49">
        <v>13.73</v>
      </c>
      <c r="F49">
        <v>14.45</v>
      </c>
      <c r="G49">
        <v>9.62</v>
      </c>
      <c r="H49">
        <v>-320.96</v>
      </c>
      <c r="I49">
        <v>-24.72</v>
      </c>
      <c r="J49">
        <v>-0.76</v>
      </c>
      <c r="K49">
        <v>-6.44</v>
      </c>
    </row>
    <row r="50" spans="1:11" x14ac:dyDescent="0.2">
      <c r="A50" s="9" t="s">
        <v>8</v>
      </c>
      <c r="B50">
        <v>29.69</v>
      </c>
      <c r="C50">
        <v>25.87</v>
      </c>
      <c r="D50">
        <v>28.8</v>
      </c>
      <c r="E50">
        <v>28.13</v>
      </c>
      <c r="F50">
        <v>25.47</v>
      </c>
      <c r="G50">
        <v>18.97</v>
      </c>
      <c r="H50">
        <v>-5.86</v>
      </c>
      <c r="I50">
        <v>-1.71</v>
      </c>
      <c r="J50">
        <v>-0.39</v>
      </c>
      <c r="K50">
        <v>-6.16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11.72</v>
      </c>
      <c r="E57">
        <v>11.72</v>
      </c>
      <c r="F57">
        <v>12.32</v>
      </c>
      <c r="G57">
        <v>13.56</v>
      </c>
      <c r="H57">
        <v>14.82</v>
      </c>
      <c r="I57">
        <v>14.82</v>
      </c>
      <c r="J57">
        <v>18.96</v>
      </c>
      <c r="K57">
        <v>18.96</v>
      </c>
    </row>
    <row r="58" spans="1:11" x14ac:dyDescent="0.2">
      <c r="A58" s="9" t="s">
        <v>25</v>
      </c>
      <c r="D58">
        <v>39.6</v>
      </c>
      <c r="E58">
        <v>62.91</v>
      </c>
      <c r="F58">
        <v>114.2</v>
      </c>
      <c r="G58">
        <v>139.38</v>
      </c>
      <c r="H58">
        <v>162.16</v>
      </c>
      <c r="I58">
        <v>277.5</v>
      </c>
      <c r="J58">
        <v>540.92</v>
      </c>
      <c r="K58">
        <v>112.01</v>
      </c>
    </row>
    <row r="59" spans="1:11" x14ac:dyDescent="0.2">
      <c r="A59" s="9" t="s">
        <v>72</v>
      </c>
      <c r="D59">
        <v>17.53</v>
      </c>
      <c r="E59">
        <v>113.0</v>
      </c>
      <c r="F59">
        <v>133.43</v>
      </c>
      <c r="G59">
        <v>174.19</v>
      </c>
      <c r="H59">
        <v>196.04</v>
      </c>
      <c r="I59">
        <v>236.99</v>
      </c>
      <c r="J59">
        <v>308.61</v>
      </c>
      <c r="K59">
        <v>230.69</v>
      </c>
    </row>
    <row r="60" spans="1:11" x14ac:dyDescent="0.2">
      <c r="A60" s="9" t="s">
        <v>73</v>
      </c>
      <c r="D60">
        <v>19.08</v>
      </c>
      <c r="E60">
        <v>139.43</v>
      </c>
      <c r="F60">
        <v>276.61</v>
      </c>
      <c r="G60">
        <v>214.55</v>
      </c>
      <c r="H60">
        <v>166.0</v>
      </c>
      <c r="I60">
        <v>324.56</v>
      </c>
      <c r="J60">
        <v>252.57</v>
      </c>
      <c r="K60">
        <v>322.12</v>
      </c>
    </row>
    <row r="61" spans="1:11" s="1" customFormat="1" x14ac:dyDescent="0.2">
      <c r="A61" s="1" t="s">
        <v>26</v>
      </c>
      <c r="D61">
        <v>87.93</v>
      </c>
      <c r="E61">
        <v>327.06</v>
      </c>
      <c r="F61">
        <v>536.56</v>
      </c>
      <c r="G61">
        <v>541.68</v>
      </c>
      <c r="H61">
        <v>539.02</v>
      </c>
      <c r="I61">
        <v>853.87</v>
      </c>
      <c r="J61">
        <v>1121.06</v>
      </c>
      <c r="K61">
        <v>683.78</v>
      </c>
    </row>
    <row r="62" spans="1:11" x14ac:dyDescent="0.2">
      <c r="A62" s="9" t="s">
        <v>27</v>
      </c>
      <c r="D62">
        <v>15.52</v>
      </c>
      <c r="E62">
        <v>125.8</v>
      </c>
      <c r="F62">
        <v>214.16</v>
      </c>
      <c r="G62">
        <v>215.57</v>
      </c>
      <c r="H62">
        <v>207.02</v>
      </c>
      <c r="I62">
        <v>381.08</v>
      </c>
      <c r="J62">
        <v>351.07</v>
      </c>
      <c r="K62">
        <v>161.46</v>
      </c>
    </row>
    <row r="63" spans="1:11" x14ac:dyDescent="0.2">
      <c r="A63" s="9" t="s">
        <v>28</v>
      </c>
      <c r="D63">
        <v>2.33</v>
      </c>
      <c r="E63">
        <v>2.35</v>
      </c>
    </row>
    <row r="64" spans="1:11" x14ac:dyDescent="0.2">
      <c r="A64" s="9" t="s">
        <v>29</v>
      </c>
      <c r="E64">
        <v>1.96</v>
      </c>
      <c r="F64">
        <v>0.28</v>
      </c>
      <c r="G64">
        <v>5.17</v>
      </c>
      <c r="H64">
        <v>5.32</v>
      </c>
      <c r="I64">
        <v>3.83</v>
      </c>
      <c r="J64">
        <v>105.65</v>
      </c>
      <c r="K64">
        <v>105.29</v>
      </c>
    </row>
    <row r="65" spans="1:1" x14ac:dyDescent="0.2">
      <c r="A65" s="9" t="s">
        <v>74</v>
      </c>
      <c r="D65">
        <v>70.08</v>
      </c>
      <c r="E65">
        <v>196.95</v>
      </c>
      <c r="F65">
        <v>322.12</v>
      </c>
      <c r="G65">
        <v>320.94</v>
      </c>
      <c r="H65">
        <v>326.68</v>
      </c>
      <c r="I65">
        <v>468.96</v>
      </c>
      <c r="J65">
        <v>664.34</v>
      </c>
      <c r="K65">
        <v>417.03</v>
      </c>
    </row>
    <row r="66" spans="1:1" s="1" customFormat="1" x14ac:dyDescent="0.2">
      <c r="A66" s="1" t="s">
        <v>26</v>
      </c>
      <c r="D66">
        <v>87.93</v>
      </c>
      <c r="E66">
        <v>327.06</v>
      </c>
      <c r="F66">
        <v>536.56</v>
      </c>
      <c r="G66">
        <v>541.68</v>
      </c>
      <c r="H66">
        <v>539.02</v>
      </c>
      <c r="I66">
        <v>853.87</v>
      </c>
      <c r="J66">
        <v>1121.06</v>
      </c>
      <c r="K66">
        <v>683.78</v>
      </c>
    </row>
    <row r="67" spans="1:1" s="9" customFormat="1" x14ac:dyDescent="0.2">
      <c r="A67" s="9" t="s">
        <v>79</v>
      </c>
      <c r="D67">
        <v>34.72</v>
      </c>
      <c r="E67">
        <v>45.75</v>
      </c>
      <c r="F67">
        <v>63.33</v>
      </c>
      <c r="G67">
        <v>74.16</v>
      </c>
      <c r="H67">
        <v>77.03</v>
      </c>
      <c r="I67">
        <v>217.79</v>
      </c>
      <c r="J67">
        <v>293.74</v>
      </c>
      <c r="K67">
        <v>114.48</v>
      </c>
    </row>
    <row r="68" spans="1:1" x14ac:dyDescent="0.2">
      <c r="A68" s="9" t="s">
        <v>45</v>
      </c>
      <c r="D68">
        <v>13.33</v>
      </c>
      <c r="E68">
        <v>12.32</v>
      </c>
      <c r="F68">
        <v>19.26</v>
      </c>
      <c r="G68">
        <v>26.82</v>
      </c>
      <c r="H68">
        <v>18.71</v>
      </c>
      <c r="I68">
        <v>26.59</v>
      </c>
      <c r="J68">
        <v>15.29</v>
      </c>
      <c r="K68">
        <v>13.67</v>
      </c>
    </row>
    <row r="69" spans="1:1" x14ac:dyDescent="0.2">
      <c r="A69" s="5" t="s">
        <v>88</v>
      </c>
      <c r="D69">
        <v>5.4</v>
      </c>
      <c r="E69">
        <v>12.65</v>
      </c>
      <c r="F69">
        <v>17.69</v>
      </c>
      <c r="G69">
        <v>20.0</v>
      </c>
      <c r="H69">
        <v>24.27</v>
      </c>
      <c r="I69">
        <v>30.16</v>
      </c>
      <c r="J69">
        <v>41.74</v>
      </c>
      <c r="K69">
        <v>15.29</v>
      </c>
    </row>
    <row r="70" spans="1:1" x14ac:dyDescent="0.2">
      <c r="A70" s="5" t="s">
        <v>75</v>
      </c>
      <c r="D70">
        <v>11718353.0</v>
      </c>
      <c r="E70">
        <v>11718353.0</v>
      </c>
      <c r="F70">
        <v>12318353.0</v>
      </c>
      <c r="G70">
        <v>67816765.0</v>
      </c>
      <c r="H70">
        <v>74091765.0</v>
      </c>
      <c r="I70">
        <v>74091765.0</v>
      </c>
      <c r="J70">
        <v>94779205.0</v>
      </c>
      <c r="K70">
        <v>94779205.0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53.46</v>
      </c>
      <c r="F82">
        <v>24.15</v>
      </c>
      <c r="G82">
        <v>24.3</v>
      </c>
      <c r="H82">
        <v>11.45</v>
      </c>
      <c r="I82">
        <v>65.51</v>
      </c>
      <c r="J82">
        <v>-100.19</v>
      </c>
      <c r="K82">
        <v>45.86</v>
      </c>
    </row>
    <row r="83" spans="1:11" s="9" customFormat="1" x14ac:dyDescent="0.2">
      <c r="A83" s="9" t="s">
        <v>33</v>
      </c>
      <c r="E83">
        <v>-150.74</v>
      </c>
      <c r="F83">
        <v>-90.82</v>
      </c>
      <c r="G83">
        <v>-0.55</v>
      </c>
      <c r="H83">
        <v>-1.57</v>
      </c>
      <c r="I83">
        <v>-50.28</v>
      </c>
      <c r="J83">
        <v>-105.25</v>
      </c>
      <c r="K83">
        <v>-31.6</v>
      </c>
    </row>
    <row r="84" spans="1:11" s="9" customFormat="1" x14ac:dyDescent="0.2">
      <c r="A84" s="9" t="s">
        <v>34</v>
      </c>
      <c r="E84">
        <v>104.53</v>
      </c>
      <c r="F84">
        <v>71.71</v>
      </c>
      <c r="G84">
        <v>-21.44</v>
      </c>
      <c r="H84">
        <v>-5.62</v>
      </c>
      <c r="I84">
        <v>-9.83</v>
      </c>
      <c r="J84">
        <v>217.51</v>
      </c>
      <c r="K84">
        <v>-40.71</v>
      </c>
    </row>
    <row r="85" spans="1:11" s="1" customFormat="1" x14ac:dyDescent="0.2">
      <c r="A85" s="9" t="s">
        <v>35</v>
      </c>
      <c r="E85">
        <v>7.25</v>
      </c>
      <c r="F85">
        <v>5.04</v>
      </c>
      <c r="G85">
        <v>2.31</v>
      </c>
      <c r="H85">
        <v>4.27</v>
      </c>
      <c r="I85">
        <v>5.41</v>
      </c>
      <c r="J85">
        <v>12.06</v>
      </c>
      <c r="K85">
        <v>-26.45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15.21</v>
      </c>
      <c r="E90">
        <v>8.07</v>
      </c>
      <c r="F90">
        <v>41.21</v>
      </c>
      <c r="G90">
        <v>88.3</v>
      </c>
      <c r="H90">
        <v>98.05</v>
      </c>
      <c r="I90">
        <v>51.25</v>
      </c>
      <c r="J90">
        <v>106.3</v>
      </c>
      <c r="K90">
        <v>40.45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