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<sst xmlns="http://schemas.openxmlformats.org/spreadsheetml/2006/main" count="146" uniqueCount="94">
  <si>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</si>
  <si>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</si>
  <si>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</si>
  <si>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</si>
  <si>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</si>
  <si>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</si>
  <si>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</si>
  <si>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</si>
  <si>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</si>
  <si>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</si>
  <si>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</si>
  <si>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</si>
  <si>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</si>
  <si>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</si>
  <si>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</si>
  <si>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</si>
  <si>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</si>
  <si>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</si>
  <si>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</si>
  <si>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</si>
  <si>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</si>
  <si>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</si>
  <si>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</si>
  <si>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</si>
  <si>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</si>
  <si>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</si>
  <si>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</si>
  <si>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</si>
  <si>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</si>
  <si>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</si>
  <si>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</si>
  <si>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</si>
  <si>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</si>
  <si>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</si>
  <si>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</si>
  <si>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</si>
  <si>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</si>
  <si>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</si>
  <si>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</si>
  <si>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</si>
  <si>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</si>
  <si>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</si>
  <si>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</si>
  <si>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</si>
  <si>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</si>
  <si>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</si>
  <si>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</si>
  <si>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</si>
  <si>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</si>
  <si>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</si>
  <si>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</si>
  <si>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</si>
  <si>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</si>
  <si>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</si>
  <si>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</si>
  <si>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</si>
  <si>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</si>
  <si>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</si>
  <si>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</si>
  <si>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</si>
  <si>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</si>
  <si>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</si>
  <si>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</si>
  <si>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</si>
  <si>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LUPIN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</si>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</sst>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822.25</v>
      </c>
    </row>
    <row r="9" spans="1:11" x14ac:dyDescent="0.2">
      <c r="A9" s="5" t="s">
        <v>80</v>
      </c>
      <c r="B9">
        <v>37247.77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4773.63</v>
      </c>
      <c r="C17">
        <v>5818.97</v>
      </c>
      <c r="D17">
        <v>7082.91</v>
      </c>
      <c r="E17">
        <v>9640.62</v>
      </c>
      <c r="F17">
        <v>11285.84</v>
      </c>
      <c r="G17">
        <v>12770.01</v>
      </c>
      <c r="H17">
        <v>14255.54</v>
      </c>
      <c r="I17">
        <v>17367.38</v>
      </c>
      <c r="J17">
        <v>15796.55</v>
      </c>
      <c r="K17">
        <v>16718.18</v>
      </c>
    </row>
    <row r="18" spans="1:1" s="9" customFormat="1" x14ac:dyDescent="0.2">
      <c r="A18" s="5" t="s">
        <v>81</v>
      </c>
      <c r="B18">
        <v>1979.07</v>
      </c>
      <c r="C18">
        <v>2328.64</v>
      </c>
      <c r="D18">
        <v>2920.81</v>
      </c>
      <c r="E18">
        <v>3740.7</v>
      </c>
      <c r="F18">
        <v>4017.79</v>
      </c>
      <c r="G18">
        <v>4302.73</v>
      </c>
      <c r="H18">
        <v>4778.49</v>
      </c>
      <c r="I18">
        <v>5339.31</v>
      </c>
      <c r="J18">
        <v>5111.62</v>
      </c>
      <c r="K18">
        <v>6019.22</v>
      </c>
    </row>
    <row r="19" spans="1:1" s="9" customFormat="1" x14ac:dyDescent="0.2">
      <c r="A19" s="5" t="s">
        <v>82</v>
      </c>
      <c r="B19">
        <v>9.65</v>
      </c>
      <c r="C19">
        <v>90.71</v>
      </c>
      <c r="D19">
        <v>316.91</v>
      </c>
      <c r="E19">
        <v>192.2</v>
      </c>
      <c r="F19">
        <v>200.41</v>
      </c>
      <c r="G19">
        <v>145.69</v>
      </c>
      <c r="H19">
        <v>445.92</v>
      </c>
      <c r="I19">
        <v>337.88</v>
      </c>
      <c r="J19">
        <v>-162.78</v>
      </c>
      <c r="K19">
        <v>173.43</v>
      </c>
    </row>
    <row r="20" spans="1:1" s="9" customFormat="1" x14ac:dyDescent="0.2">
      <c r="A20" s="5" t="s">
        <v>83</v>
      </c>
      <c r="B20">
        <v>154.66</v>
      </c>
      <c r="C20">
        <v>205.47</v>
      </c>
      <c r="D20">
        <v>268.82</v>
      </c>
      <c r="E20">
        <v>320.22</v>
      </c>
      <c r="F20">
        <v>334.29</v>
      </c>
      <c r="G20">
        <v>362.81</v>
      </c>
      <c r="H20">
        <v>381.27</v>
      </c>
      <c r="I20">
        <v>377.86</v>
      </c>
      <c r="J20">
        <v>433.88</v>
      </c>
      <c r="K20">
        <v>475.51</v>
      </c>
    </row>
    <row r="21" spans="1:1" s="9" customFormat="1" x14ac:dyDescent="0.2">
      <c r="A21" s="5" t="s">
        <v>84</v>
      </c>
      <c r="B21">
        <v>344.25</v>
      </c>
      <c r="C21">
        <v>329.86</v>
      </c>
      <c r="D21">
        <v>409.71</v>
      </c>
      <c r="E21">
        <v>560.49</v>
      </c>
      <c r="F21">
        <v>666.61</v>
      </c>
      <c r="G21">
        <v>801.47</v>
      </c>
      <c r="H21">
        <v>1102.07</v>
      </c>
      <c r="I21">
        <v>1802.78</v>
      </c>
      <c r="J21">
        <v>1539.28</v>
      </c>
      <c r="K21">
        <v>1419.22</v>
      </c>
    </row>
    <row r="22" spans="1:1" s="9" customFormat="1" x14ac:dyDescent="0.2">
      <c r="A22" s="5" t="s">
        <v>85</v>
      </c>
      <c r="B22">
        <v>587.27</v>
      </c>
      <c r="C22">
        <v>767.7</v>
      </c>
      <c r="D22">
        <v>969.87</v>
      </c>
      <c r="E22">
        <v>1266.89</v>
      </c>
      <c r="F22">
        <v>1464.92</v>
      </c>
      <c r="G22">
        <v>1747.55</v>
      </c>
      <c r="H22">
        <v>2141.79</v>
      </c>
      <c r="I22">
        <v>2849.64</v>
      </c>
      <c r="J22">
        <v>2864.85</v>
      </c>
      <c r="K22">
        <v>3151.43</v>
      </c>
    </row>
    <row r="23" spans="1:1" s="9" customFormat="1" x14ac:dyDescent="0.2">
      <c r="A23" s="5" t="s">
        <v>86</v>
      </c>
      <c r="B23">
        <v>702.03</v>
      </c>
      <c r="C23">
        <v>961.57</v>
      </c>
      <c r="D23">
        <v>1158.5</v>
      </c>
      <c r="E23">
        <v>1484.81</v>
      </c>
      <c r="F23">
        <v>1716.62</v>
      </c>
      <c r="G23">
        <v>1803.4</v>
      </c>
      <c r="H23">
        <v>2369.09</v>
      </c>
      <c r="I23">
        <v>2377.05</v>
      </c>
      <c r="J23">
        <v>2386.73</v>
      </c>
      <c r="K23">
        <v>2725.66</v>
      </c>
    </row>
    <row r="24" spans="1:1" s="9" customFormat="1" x14ac:dyDescent="0.2">
      <c r="A24" s="5" t="s">
        <v>87</v>
      </c>
      <c r="B24">
        <v>129.27</v>
      </c>
      <c r="C24">
        <v>131.89</v>
      </c>
      <c r="D24">
        <v>210.62</v>
      </c>
      <c r="E24">
        <v>175.33</v>
      </c>
      <c r="F24">
        <v>271.84</v>
      </c>
      <c r="G24">
        <v>273.99</v>
      </c>
      <c r="H24">
        <v>243.4</v>
      </c>
      <c r="I24">
        <v>457.45</v>
      </c>
      <c r="J24">
        <v>212.81</v>
      </c>
      <c r="K24">
        <v>242.84</v>
      </c>
    </row>
    <row r="25" spans="1:1" s="9" customFormat="1" x14ac:dyDescent="0.2">
      <c r="A25" s="9" t="s">
        <v>9</v>
      </c>
      <c r="B25">
        <v>111.36</v>
      </c>
      <c r="C25">
        <v>15.48</v>
      </c>
      <c r="D25">
        <v>-2.43</v>
      </c>
      <c r="E25">
        <v>13.36</v>
      </c>
      <c r="F25">
        <v>105.09</v>
      </c>
      <c r="G25">
        <v>235.59</v>
      </c>
      <c r="H25">
        <v>190.09</v>
      </c>
      <c r="I25">
        <v>106.73</v>
      </c>
      <c r="J25">
        <v>-1247.57</v>
      </c>
      <c r="K25">
        <v>52.28</v>
      </c>
    </row>
    <row r="26" spans="1:1" s="9" customFormat="1" x14ac:dyDescent="0.2">
      <c r="A26" s="9" t="s">
        <v>10</v>
      </c>
      <c r="B26">
        <v>123.91</v>
      </c>
      <c r="C26">
        <v>171.18</v>
      </c>
      <c r="D26">
        <v>227.52</v>
      </c>
      <c r="E26">
        <v>332.19</v>
      </c>
      <c r="F26">
        <v>260.97</v>
      </c>
      <c r="G26">
        <v>434.7</v>
      </c>
      <c r="H26">
        <v>487.13</v>
      </c>
      <c r="I26">
        <v>912.23</v>
      </c>
      <c r="J26">
        <v>1085.87</v>
      </c>
      <c r="K26">
        <v>1085.01</v>
      </c>
    </row>
    <row r="27" spans="1:1" s="9" customFormat="1" x14ac:dyDescent="0.2">
      <c r="A27" s="9" t="s">
        <v>11</v>
      </c>
      <c r="B27">
        <v>38.49</v>
      </c>
      <c r="C27">
        <v>34.48</v>
      </c>
      <c r="D27">
        <v>35.47</v>
      </c>
      <c r="E27">
        <v>40.95</v>
      </c>
      <c r="F27">
        <v>26.65</v>
      </c>
      <c r="G27">
        <v>9.81</v>
      </c>
      <c r="H27">
        <v>59.47</v>
      </c>
      <c r="I27">
        <v>152.53</v>
      </c>
      <c r="J27">
        <v>204.35</v>
      </c>
      <c r="K27">
        <v>307.83</v>
      </c>
    </row>
    <row r="28" spans="1:1" s="9" customFormat="1" x14ac:dyDescent="0.2">
      <c r="A28" s="9" t="s">
        <v>12</v>
      </c>
      <c r="B28">
        <v>835.69</v>
      </c>
      <c r="C28">
        <v>994.37</v>
      </c>
      <c r="D28">
        <v>1196.07</v>
      </c>
      <c r="E28">
        <v>1924.6</v>
      </c>
      <c r="F28">
        <v>2831.65</v>
      </c>
      <c r="G28">
        <v>3414.83</v>
      </c>
      <c r="H28">
        <v>3328.84</v>
      </c>
      <c r="I28">
        <v>3543.14</v>
      </c>
      <c r="J28">
        <v>546.81</v>
      </c>
      <c r="K28">
        <v>1517.17</v>
      </c>
    </row>
    <row r="29" spans="1:1" s="9" customFormat="1" x14ac:dyDescent="0.2">
      <c r="A29" s="9" t="s">
        <v>13</v>
      </c>
      <c r="B29">
        <v>136.02</v>
      </c>
      <c r="C29">
        <v>114.98</v>
      </c>
      <c r="D29">
        <v>308.56</v>
      </c>
      <c r="E29">
        <v>584.16</v>
      </c>
      <c r="F29">
        <v>962.15</v>
      </c>
      <c r="G29">
        <v>970.4</v>
      </c>
      <c r="H29">
        <v>1059.34</v>
      </c>
      <c r="I29">
        <v>978.51</v>
      </c>
      <c r="J29">
        <v>288.46</v>
      </c>
      <c r="K29">
        <v>901.69</v>
      </c>
    </row>
    <row r="30" spans="1:1" s="9" customFormat="1" x14ac:dyDescent="0.2">
      <c r="A30" s="9" t="s">
        <v>14</v>
      </c>
      <c r="B30">
        <v>681.63</v>
      </c>
      <c r="C30">
        <v>862.55</v>
      </c>
      <c r="D30">
        <v>867.65</v>
      </c>
      <c r="E30">
        <v>1314.16</v>
      </c>
      <c r="F30">
        <v>1836.37</v>
      </c>
      <c r="G30">
        <v>2403.24</v>
      </c>
      <c r="H30">
        <v>2260.74</v>
      </c>
      <c r="I30">
        <v>2557.46</v>
      </c>
      <c r="J30">
        <v>251.26</v>
      </c>
      <c r="K30">
        <v>606.55</v>
      </c>
    </row>
    <row r="31" spans="1:1" s="9" customFormat="1" x14ac:dyDescent="0.2">
      <c r="A31" s="9" t="s">
        <v>71</v>
      </c>
      <c r="B31">
        <v>120.07</v>
      </c>
      <c r="C31">
        <v>133.86</v>
      </c>
      <c r="D31">
        <v>151.86</v>
      </c>
      <c r="E31">
        <v>179.02</v>
      </c>
      <c r="F31">
        <v>269.04</v>
      </c>
      <c r="G31">
        <v>337.13</v>
      </c>
      <c r="H31">
        <v>337.95</v>
      </c>
      <c r="I31">
        <v>338.7</v>
      </c>
      <c r="J31">
        <v>226.05</v>
      </c>
      <c r="K31">
        <v>226.25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3951.96</v>
      </c>
      <c r="C42">
        <v>3975.62</v>
      </c>
      <c r="D42">
        <v>4033.83</v>
      </c>
      <c r="E42">
        <v>3855.93</v>
      </c>
      <c r="F42">
        <v>3951.06</v>
      </c>
      <c r="G42">
        <v>3947.33</v>
      </c>
      <c r="H42">
        <v>4406.32</v>
      </c>
      <c r="I42">
        <v>4418.38</v>
      </c>
      <c r="J42">
        <v>3882.21</v>
      </c>
      <c r="K42">
        <v>3769.27</v>
      </c>
    </row>
    <row r="43" spans="1:11" s="9" customFormat="1" x14ac:dyDescent="0.2">
      <c r="A43" s="9" t="s">
        <v>7</v>
      </c>
      <c r="B43">
        <v>3098.91</v>
      </c>
      <c r="C43">
        <v>3287.28</v>
      </c>
      <c r="D43">
        <v>3325.08</v>
      </c>
      <c r="E43">
        <v>3328.96</v>
      </c>
      <c r="F43">
        <v>3401.42</v>
      </c>
      <c r="G43">
        <v>3265.72</v>
      </c>
      <c r="H43">
        <v>3534.03</v>
      </c>
      <c r="I43">
        <v>3558.16</v>
      </c>
      <c r="J43">
        <v>3241.64</v>
      </c>
      <c r="K43">
        <v>3340.17</v>
      </c>
    </row>
    <row r="44" spans="1:11" s="9" customFormat="1" x14ac:dyDescent="0.2">
      <c r="A44" s="9" t="s">
        <v>9</v>
      </c>
      <c r="B44">
        <v>77.98</v>
      </c>
      <c r="C44">
        <v>29.01</v>
      </c>
      <c r="D44">
        <v>-1318.17</v>
      </c>
      <c r="E44">
        <v>184.89</v>
      </c>
      <c r="F44">
        <v>231.03</v>
      </c>
      <c r="G44">
        <v>-291.15</v>
      </c>
      <c r="H44">
        <v>90.22</v>
      </c>
      <c r="I44">
        <v>73.2</v>
      </c>
      <c r="J44">
        <v>-359.33</v>
      </c>
      <c r="K44">
        <v>-160.61</v>
      </c>
    </row>
    <row r="45" spans="1:11" s="9" customFormat="1" x14ac:dyDescent="0.2">
      <c r="A45" s="9" t="s">
        <v>10</v>
      </c>
      <c r="B45">
        <v>272.18</v>
      </c>
      <c r="C45">
        <v>280.35</v>
      </c>
      <c r="D45">
        <v>272.83</v>
      </c>
      <c r="E45">
        <v>258.98</v>
      </c>
      <c r="F45">
        <v>265.49</v>
      </c>
      <c r="G45">
        <v>218.96</v>
      </c>
      <c r="H45">
        <v>280.78</v>
      </c>
      <c r="I45">
        <v>317.09</v>
      </c>
      <c r="J45">
        <v>252.57</v>
      </c>
      <c r="K45">
        <v>253.23</v>
      </c>
    </row>
    <row r="46" spans="1:11" s="9" customFormat="1" x14ac:dyDescent="0.2">
      <c r="A46" s="9" t="s">
        <v>11</v>
      </c>
      <c r="B46">
        <v>47.92</v>
      </c>
      <c r="C46">
        <v>54.0</v>
      </c>
      <c r="D46">
        <v>58.53</v>
      </c>
      <c r="E46">
        <v>68.72</v>
      </c>
      <c r="F46">
        <v>73.82</v>
      </c>
      <c r="G46">
        <v>78.46</v>
      </c>
      <c r="H46">
        <v>85.52</v>
      </c>
      <c r="I46">
        <v>85.62</v>
      </c>
      <c r="J46">
        <v>82.59</v>
      </c>
      <c r="K46">
        <v>88.6</v>
      </c>
    </row>
    <row r="47" spans="1:11" s="9" customFormat="1" x14ac:dyDescent="0.2">
      <c r="A47" s="9" t="s">
        <v>12</v>
      </c>
      <c r="B47">
        <v>610.93</v>
      </c>
      <c r="C47">
        <v>383.0</v>
      </c>
      <c r="D47">
        <v>-940.78</v>
      </c>
      <c r="E47">
        <v>384.16</v>
      </c>
      <c r="F47">
        <v>441.36</v>
      </c>
      <c r="G47">
        <v>93.04</v>
      </c>
      <c r="H47">
        <v>596.21</v>
      </c>
      <c r="I47">
        <v>530.71</v>
      </c>
      <c r="J47">
        <v>-53.92</v>
      </c>
      <c r="K47">
        <v>-73.34</v>
      </c>
    </row>
    <row r="48" spans="1:11" s="9" customFormat="1" x14ac:dyDescent="0.2">
      <c r="A48" s="9" t="s">
        <v>13</v>
      </c>
      <c r="B48">
        <v>154.06</v>
      </c>
      <c r="C48">
        <v>160.77</v>
      </c>
      <c r="D48">
        <v>-163.18</v>
      </c>
      <c r="E48">
        <v>181.14</v>
      </c>
      <c r="F48">
        <v>172.91</v>
      </c>
      <c r="G48">
        <v>245.4</v>
      </c>
      <c r="H48">
        <v>299.84</v>
      </c>
      <c r="I48">
        <v>227.98</v>
      </c>
      <c r="J48">
        <v>69.52</v>
      </c>
      <c r="K48">
        <v>767.02</v>
      </c>
    </row>
    <row r="49" spans="1:11" s="9" customFormat="1" x14ac:dyDescent="0.2">
      <c r="A49" s="9" t="s">
        <v>14</v>
      </c>
      <c r="B49">
        <v>455.01</v>
      </c>
      <c r="C49">
        <v>221.73</v>
      </c>
      <c r="D49">
        <v>-783.54</v>
      </c>
      <c r="E49">
        <v>202.76</v>
      </c>
      <c r="F49">
        <v>265.98</v>
      </c>
      <c r="G49">
        <v>-151.75</v>
      </c>
      <c r="H49">
        <v>289.56</v>
      </c>
      <c r="I49">
        <v>303.05</v>
      </c>
      <c r="J49">
        <v>-127.07</v>
      </c>
      <c r="K49">
        <v>-835.0</v>
      </c>
    </row>
    <row r="50" spans="1:11" x14ac:dyDescent="0.2">
      <c r="A50" s="9" t="s">
        <v>8</v>
      </c>
      <c r="B50">
        <v>853.05</v>
      </c>
      <c r="C50">
        <v>688.34</v>
      </c>
      <c r="D50">
        <v>708.75</v>
      </c>
      <c r="E50">
        <v>526.97</v>
      </c>
      <c r="F50">
        <v>549.64</v>
      </c>
      <c r="G50">
        <v>681.61</v>
      </c>
      <c r="H50">
        <v>872.29</v>
      </c>
      <c r="I50">
        <v>860.22</v>
      </c>
      <c r="J50">
        <v>640.57</v>
      </c>
      <c r="K50">
        <v>429.1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88.94</v>
      </c>
      <c r="C57">
        <v>89.24</v>
      </c>
      <c r="D57">
        <v>89.33</v>
      </c>
      <c r="E57">
        <v>89.51</v>
      </c>
      <c r="F57">
        <v>89.68</v>
      </c>
      <c r="G57">
        <v>89.9</v>
      </c>
      <c r="H57">
        <v>90.12</v>
      </c>
      <c r="I57">
        <v>90.32</v>
      </c>
      <c r="J57">
        <v>90.42</v>
      </c>
      <c r="K57">
        <v>90.5</v>
      </c>
    </row>
    <row r="58" spans="1:11" x14ac:dyDescent="0.2">
      <c r="A58" s="9" t="s">
        <v>25</v>
      </c>
      <c r="B58">
        <v>2478.89</v>
      </c>
      <c r="C58">
        <v>3191.84</v>
      </c>
      <c r="D58">
        <v>3923.56</v>
      </c>
      <c r="E58">
        <v>5114.67</v>
      </c>
      <c r="F58">
        <v>6841.89</v>
      </c>
      <c r="G58">
        <v>8784.16</v>
      </c>
      <c r="H58">
        <v>11073.25</v>
      </c>
      <c r="I58">
        <v>13407.25</v>
      </c>
      <c r="J58">
        <v>13486.64</v>
      </c>
      <c r="K58">
        <v>13651.73</v>
      </c>
    </row>
    <row r="59" spans="1:11" x14ac:dyDescent="0.2">
      <c r="A59" s="9" t="s">
        <v>72</v>
      </c>
      <c r="B59">
        <v>1139.85</v>
      </c>
      <c r="C59">
        <v>1162.39</v>
      </c>
      <c r="D59">
        <v>1639.1</v>
      </c>
      <c r="E59">
        <v>1164.49</v>
      </c>
      <c r="F59">
        <v>653.74</v>
      </c>
      <c r="G59">
        <v>537.12</v>
      </c>
      <c r="H59">
        <v>7177.52</v>
      </c>
      <c r="I59">
        <v>7966.09</v>
      </c>
      <c r="J59">
        <v>7142.8</v>
      </c>
      <c r="K59">
        <v>8496.15</v>
      </c>
    </row>
    <row r="60" spans="1:11" x14ac:dyDescent="0.2">
      <c r="A60" s="9" t="s">
        <v>73</v>
      </c>
      <c r="B60">
        <v>1377.78</v>
      </c>
      <c r="C60">
        <v>1706.29</v>
      </c>
      <c r="D60">
        <v>2330.23</v>
      </c>
      <c r="E60">
        <v>2599.25</v>
      </c>
      <c r="F60">
        <v>2690.04</v>
      </c>
      <c r="G60">
        <v>3816.0</v>
      </c>
      <c r="H60">
        <v>4458.31</v>
      </c>
      <c r="I60">
        <v>5143.62</v>
      </c>
      <c r="J60">
        <v>5585.52</v>
      </c>
      <c r="K60">
        <v>5710.99</v>
      </c>
    </row>
    <row r="61" spans="1:11" s="1" customFormat="1" x14ac:dyDescent="0.2">
      <c r="A61" s="1" t="s">
        <v>26</v>
      </c>
      <c r="B61">
        <v>5085.46</v>
      </c>
      <c r="C61">
        <v>6149.76</v>
      </c>
      <c r="D61">
        <v>7982.22</v>
      </c>
      <c r="E61">
        <v>8967.92</v>
      </c>
      <c r="F61">
        <v>10275.35</v>
      </c>
      <c r="G61">
        <v>13227.18</v>
      </c>
      <c r="H61">
        <v>22799.2</v>
      </c>
      <c r="I61">
        <v>26607.28</v>
      </c>
      <c r="J61">
        <v>26305.38</v>
      </c>
      <c r="K61">
        <v>27949.37</v>
      </c>
    </row>
    <row r="62" spans="1:11" x14ac:dyDescent="0.2">
      <c r="A62" s="9" t="s">
        <v>27</v>
      </c>
      <c r="B62">
        <v>1906.17</v>
      </c>
      <c r="C62">
        <v>2056.83</v>
      </c>
      <c r="D62">
        <v>2749.66</v>
      </c>
      <c r="E62">
        <v>3000.17</v>
      </c>
      <c r="F62">
        <v>3355.6</v>
      </c>
      <c r="G62">
        <v>4368.19</v>
      </c>
      <c r="H62">
        <v>8716.96</v>
      </c>
      <c r="I62">
        <v>11032.93</v>
      </c>
      <c r="J62">
        <v>10361.99</v>
      </c>
      <c r="K62">
        <v>11086.71</v>
      </c>
    </row>
    <row r="63" spans="1:11" x14ac:dyDescent="0.2">
      <c r="A63" s="9" t="s">
        <v>28</v>
      </c>
      <c r="B63">
        <v>357.87</v>
      </c>
      <c r="C63">
        <v>490.41</v>
      </c>
      <c r="D63">
        <v>443.72</v>
      </c>
      <c r="E63">
        <v>310.7</v>
      </c>
      <c r="F63">
        <v>304.12</v>
      </c>
      <c r="G63">
        <v>575.97</v>
      </c>
      <c r="H63">
        <v>2702.4</v>
      </c>
      <c r="I63">
        <v>2133.06</v>
      </c>
      <c r="J63">
        <v>2598.2</v>
      </c>
      <c r="K63">
        <v>1639.71</v>
      </c>
    </row>
    <row r="64" spans="1:11" x14ac:dyDescent="0.2">
      <c r="A64" s="9" t="s">
        <v>29</v>
      </c>
      <c r="B64">
        <v>26.43</v>
      </c>
      <c r="C64">
        <v>3.15</v>
      </c>
      <c r="D64">
        <v>2.8</v>
      </c>
      <c r="E64">
        <v>2.06</v>
      </c>
      <c r="F64">
        <v>178.47</v>
      </c>
      <c r="G64">
        <v>1658.4</v>
      </c>
      <c r="H64">
        <v>16.35</v>
      </c>
      <c r="I64">
        <v>2136.13</v>
      </c>
      <c r="J64">
        <v>261.57</v>
      </c>
      <c r="K64">
        <v>2295.49</v>
      </c>
    </row>
    <row r="65" spans="1:1" x14ac:dyDescent="0.2">
      <c r="A65" s="9" t="s">
        <v>74</v>
      </c>
      <c r="B65">
        <v>2794.99</v>
      </c>
      <c r="C65">
        <v>3599.37</v>
      </c>
      <c r="D65">
        <v>4786.04</v>
      </c>
      <c r="E65">
        <v>5654.99</v>
      </c>
      <c r="F65">
        <v>6437.16</v>
      </c>
      <c r="G65">
        <v>6624.62</v>
      </c>
      <c r="H65">
        <v>11363.49</v>
      </c>
      <c r="I65">
        <v>11305.16</v>
      </c>
      <c r="J65">
        <v>13083.62</v>
      </c>
      <c r="K65">
        <v>12927.46</v>
      </c>
    </row>
    <row r="66" spans="1:1" s="1" customFormat="1" x14ac:dyDescent="0.2">
      <c r="A66" s="1" t="s">
        <v>26</v>
      </c>
      <c r="B66">
        <v>5085.46</v>
      </c>
      <c r="C66">
        <v>6149.76</v>
      </c>
      <c r="D66">
        <v>7982.22</v>
      </c>
      <c r="E66">
        <v>8967.92</v>
      </c>
      <c r="F66">
        <v>10275.35</v>
      </c>
      <c r="G66">
        <v>13227.18</v>
      </c>
      <c r="H66">
        <v>22799.2</v>
      </c>
      <c r="I66">
        <v>26607.28</v>
      </c>
      <c r="J66">
        <v>26305.38</v>
      </c>
      <c r="K66">
        <v>27949.37</v>
      </c>
    </row>
    <row r="67" spans="1:1" s="9" customFormat="1" x14ac:dyDescent="0.2">
      <c r="A67" s="9" t="s">
        <v>79</v>
      </c>
      <c r="B67">
        <v>1126.57</v>
      </c>
      <c r="C67">
        <v>1255.64</v>
      </c>
      <c r="D67">
        <v>1780.01</v>
      </c>
      <c r="E67">
        <v>2186.99</v>
      </c>
      <c r="F67">
        <v>2464.1</v>
      </c>
      <c r="G67">
        <v>2656.57</v>
      </c>
      <c r="H67">
        <v>4548.76</v>
      </c>
      <c r="I67">
        <v>4307.34</v>
      </c>
      <c r="J67">
        <v>5192.21</v>
      </c>
      <c r="K67">
        <v>5149.8</v>
      </c>
    </row>
    <row r="68" spans="1:1" x14ac:dyDescent="0.2">
      <c r="A68" s="9" t="s">
        <v>45</v>
      </c>
      <c r="B68">
        <v>971.49</v>
      </c>
      <c r="C68">
        <v>1199.96</v>
      </c>
      <c r="D68">
        <v>1732.67</v>
      </c>
      <c r="E68">
        <v>1948.93</v>
      </c>
      <c r="F68">
        <v>2129.45</v>
      </c>
      <c r="G68">
        <v>2503.56</v>
      </c>
      <c r="H68">
        <v>3273.65</v>
      </c>
      <c r="I68">
        <v>3642.28</v>
      </c>
      <c r="J68">
        <v>3662.49</v>
      </c>
      <c r="K68">
        <v>3836.77</v>
      </c>
    </row>
    <row r="69" spans="1:1" x14ac:dyDescent="0.2">
      <c r="A69" s="5" t="s">
        <v>88</v>
      </c>
      <c r="B69">
        <v>201.53</v>
      </c>
      <c r="C69">
        <v>420.14</v>
      </c>
      <c r="D69">
        <v>402.47</v>
      </c>
      <c r="E69">
        <v>434.88</v>
      </c>
      <c r="F69">
        <v>797.5</v>
      </c>
      <c r="G69">
        <v>481.35</v>
      </c>
      <c r="H69">
        <v>821.75</v>
      </c>
      <c r="I69">
        <v>698.17</v>
      </c>
      <c r="J69">
        <v>1408.03</v>
      </c>
      <c r="K69">
        <v>987.2</v>
      </c>
    </row>
    <row r="70" spans="1:1" x14ac:dyDescent="0.2">
      <c r="A70" s="5" t="s">
        <v>75</v>
      </c>
      <c r="B70">
        <v>88943833.0</v>
      </c>
      <c r="C70">
        <v>446201189.0</v>
      </c>
      <c r="D70">
        <v>446641681.0</v>
      </c>
      <c r="E70">
        <v>447529493.0</v>
      </c>
      <c r="F70">
        <v>448375800.0</v>
      </c>
      <c r="G70">
        <v>449488335.0</v>
      </c>
      <c r="H70">
        <v>450582969.0</v>
      </c>
      <c r="I70">
        <v>451576869.0</v>
      </c>
      <c r="J70">
        <v>452082850.0</v>
      </c>
      <c r="K70">
        <v>452493697.0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676.41</v>
      </c>
      <c r="C82">
        <v>797.98</v>
      </c>
      <c r="D82">
        <v>559.12</v>
      </c>
      <c r="E82">
        <v>1250.95</v>
      </c>
      <c r="F82">
        <v>2003.93</v>
      </c>
      <c r="G82">
        <v>2733.05</v>
      </c>
      <c r="H82">
        <v>-382.39</v>
      </c>
      <c r="I82">
        <v>4113.51</v>
      </c>
      <c r="J82">
        <v>1751.19</v>
      </c>
      <c r="K82">
        <v>1665.97</v>
      </c>
    </row>
    <row r="83" spans="1:11" s="9" customFormat="1" x14ac:dyDescent="0.2">
      <c r="A83" s="9" t="s">
        <v>33</v>
      </c>
      <c r="B83">
        <v>-682.63</v>
      </c>
      <c r="C83">
        <v>-519.56</v>
      </c>
      <c r="D83">
        <v>-741.26</v>
      </c>
      <c r="E83">
        <v>-521.86</v>
      </c>
      <c r="F83">
        <v>-851.13</v>
      </c>
      <c r="G83">
        <v>-1034.35</v>
      </c>
      <c r="H83">
        <v>-6768.83</v>
      </c>
      <c r="I83">
        <v>-2527.44</v>
      </c>
      <c r="J83">
        <v>469.87</v>
      </c>
      <c r="K83">
        <v>-3282.47</v>
      </c>
    </row>
    <row r="84" spans="1:11" s="9" customFormat="1" x14ac:dyDescent="0.2">
      <c r="A84" s="9" t="s">
        <v>34</v>
      </c>
      <c r="B84">
        <v>136.13</v>
      </c>
      <c r="C84">
        <v>-162.52</v>
      </c>
      <c r="D84">
        <v>109.79</v>
      </c>
      <c r="E84">
        <v>-662.82</v>
      </c>
      <c r="F84">
        <v>-857.11</v>
      </c>
      <c r="G84">
        <v>-196.89</v>
      </c>
      <c r="H84">
        <v>5836.38</v>
      </c>
      <c r="I84">
        <v>433.18</v>
      </c>
      <c r="J84">
        <v>-1492.09</v>
      </c>
      <c r="K84">
        <v>744.13</v>
      </c>
    </row>
    <row r="85" spans="1:11" s="1" customFormat="1" x14ac:dyDescent="0.2">
      <c r="A85" s="9" t="s">
        <v>35</v>
      </c>
      <c r="B85">
        <v>129.91</v>
      </c>
      <c r="C85">
        <v>115.9</v>
      </c>
      <c r="D85">
        <v>-72.35</v>
      </c>
      <c r="E85">
        <v>66.27</v>
      </c>
      <c r="F85">
        <v>295.69</v>
      </c>
      <c r="G85">
        <v>1501.81</v>
      </c>
      <c r="H85">
        <v>-1314.84</v>
      </c>
      <c r="I85">
        <v>2019.25</v>
      </c>
      <c r="J85">
        <v>728.97</v>
      </c>
      <c r="K85">
        <v>-872.37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325.47</v>
      </c>
      <c r="C90">
        <v>416.65</v>
      </c>
      <c r="D90">
        <v>529.5</v>
      </c>
      <c r="E90">
        <v>628.55</v>
      </c>
      <c r="F90">
        <v>933.15</v>
      </c>
      <c r="G90">
        <v>2008.4</v>
      </c>
      <c r="H90">
        <v>1479.25</v>
      </c>
      <c r="I90">
        <v>1445.2</v>
      </c>
      <c r="J90">
        <v>735.85</v>
      </c>
      <c r="K90">
        <v>739.6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