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<sst xmlns="http://schemas.openxmlformats.org/spreadsheetml/2006/main" count="146" uniqueCount="94">
  <si>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</si>
  <si>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</si>
  <si>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</si>
  <si>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</si>
  <si>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</si>
  <si>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</si>
  <si>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</si>
  <si>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</si>
  <si>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</si>
  <si>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</si>
  <si>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</si>
  <si>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</si>
  <si>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</si>
  <si>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</si>
  <si>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</si>
  <si>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</si>
  <si>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</si>
  <si>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</si>
  <si>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</si>
  <si>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</si>
  <si>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</si>
  <si>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</si>
  <si>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</si>
  <si>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</si>
  <si>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</si>
  <si>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</si>
  <si>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</si>
  <si>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</si>
  <si>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</si>
  <si>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</si>
  <si>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</si>
  <si>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</si>
  <si>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</si>
  <si>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</si>
  <si>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</si>
  <si>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</si>
  <si>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</si>
  <si>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</si>
  <si>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</si>
  <si>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</si>
  <si>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</si>
  <si>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</si>
  <si>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</si>
  <si>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</si>
  <si>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</si>
  <si>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</si>
  <si>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</si>
  <si>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</si>
  <si>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</si>
  <si>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</si>
  <si>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</si>
  <si>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</si>
  <si>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</si>
  <si>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</si>
  <si>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</si>
  <si>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</si>
  <si>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</si>
  <si>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</si>
  <si>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</si>
  <si>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</si>
  <si>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</si>
  <si>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</si>
  <si>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</si>
  <si>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</si>
  <si>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LYPSA GEMS &amp; JEWELLERY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</si>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</sst>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3.25</v>
      </c>
    </row>
    <row r="9" spans="1:11" x14ac:dyDescent="0.2">
      <c r="A9" s="5" t="s">
        <v>80</v>
      </c>
      <c r="B9">
        <v>9.58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259.84</v>
      </c>
      <c r="E17">
        <v>328.46</v>
      </c>
      <c r="F17">
        <v>535.39</v>
      </c>
      <c r="G17">
        <v>591.81</v>
      </c>
      <c r="H17">
        <v>477.02</v>
      </c>
      <c r="I17">
        <v>260.74</v>
      </c>
      <c r="J17">
        <v>320.07</v>
      </c>
      <c r="K17">
        <v>199.92</v>
      </c>
    </row>
    <row r="18" spans="1:1" s="9" customFormat="1" x14ac:dyDescent="0.2">
      <c r="A18" s="5" t="s">
        <v>81</v>
      </c>
      <c r="D18">
        <v>263.39</v>
      </c>
      <c r="E18">
        <v>292.85</v>
      </c>
      <c r="F18">
        <v>495.9</v>
      </c>
      <c r="G18">
        <v>521.57</v>
      </c>
      <c r="H18">
        <v>435.33</v>
      </c>
      <c r="I18">
        <v>196.15</v>
      </c>
      <c r="J18">
        <v>290.96</v>
      </c>
      <c r="K18">
        <v>182.44</v>
      </c>
    </row>
    <row r="19" spans="1:1" s="9" customFormat="1" x14ac:dyDescent="0.2">
      <c r="A19" s="5" t="s">
        <v>82</v>
      </c>
      <c r="D19">
        <v>9.86</v>
      </c>
      <c r="E19">
        <v>-13.21</v>
      </c>
      <c r="F19">
        <v>10.8</v>
      </c>
      <c r="G19">
        <v>3.25</v>
      </c>
      <c r="H19">
        <v>-2.67</v>
      </c>
      <c r="I19">
        <v>-13.59</v>
      </c>
      <c r="J19">
        <v>0.95</v>
      </c>
      <c r="K19">
        <v>-1.22</v>
      </c>
    </row>
    <row r="20" spans="1:1" s="9" customFormat="1" x14ac:dyDescent="0.2">
      <c r="A20" s="5" t="s">
        <v>83</v>
      </c>
      <c r="D20">
        <v>0.01</v>
      </c>
      <c r="E20">
        <v>0.1</v>
      </c>
      <c r="F20">
        <v>0.18</v>
      </c>
      <c r="G20">
        <v>0.24</v>
      </c>
      <c r="H20">
        <v>0.17</v>
      </c>
      <c r="I20">
        <v>0.05</v>
      </c>
      <c r="J20">
        <v>0.03</v>
      </c>
      <c r="K20">
        <v>0.01</v>
      </c>
    </row>
    <row r="21" spans="1:1" s="9" customFormat="1" x14ac:dyDescent="0.2">
      <c r="A21" s="5" t="s">
        <v>84</v>
      </c>
      <c r="D21">
        <v>1.83</v>
      </c>
      <c r="E21">
        <v>9.25</v>
      </c>
      <c r="F21">
        <v>28.46</v>
      </c>
      <c r="G21">
        <v>37.27</v>
      </c>
      <c r="H21">
        <v>8.57</v>
      </c>
      <c r="I21">
        <v>24.08</v>
      </c>
      <c r="J21">
        <v>0.03</v>
      </c>
      <c r="K21">
        <v>0.05</v>
      </c>
    </row>
    <row r="22" spans="1:1" s="9" customFormat="1" x14ac:dyDescent="0.2">
      <c r="A22" s="5" t="s">
        <v>85</v>
      </c>
      <c r="D22">
        <v>0.4</v>
      </c>
      <c r="E22">
        <v>1.95</v>
      </c>
      <c r="F22">
        <v>3.95</v>
      </c>
      <c r="G22">
        <v>4.6</v>
      </c>
      <c r="H22">
        <v>2.76</v>
      </c>
      <c r="I22">
        <v>0.88</v>
      </c>
      <c r="J22">
        <v>0.79</v>
      </c>
      <c r="K22">
        <v>0.59</v>
      </c>
    </row>
    <row r="23" spans="1:1" s="9" customFormat="1" x14ac:dyDescent="0.2">
      <c r="A23" s="5" t="s">
        <v>86</v>
      </c>
      <c r="D23">
        <v>0.81</v>
      </c>
      <c r="E23">
        <v>1.34</v>
      </c>
      <c r="F23">
        <v>2.89</v>
      </c>
      <c r="G23">
        <v>3.23</v>
      </c>
      <c r="H23">
        <v>2.72</v>
      </c>
      <c r="I23">
        <v>0.32</v>
      </c>
      <c r="J23">
        <v>0.44</v>
      </c>
      <c r="K23">
        <v>0.32</v>
      </c>
    </row>
    <row r="24" spans="1:1" s="9" customFormat="1" x14ac:dyDescent="0.2">
      <c r="A24" s="5" t="s">
        <v>87</v>
      </c>
      <c r="E24">
        <v>0.4</v>
      </c>
      <c r="F24">
        <v>0.45</v>
      </c>
      <c r="G24">
        <v>0.68</v>
      </c>
      <c r="H24">
        <v>0.39</v>
      </c>
      <c r="I24">
        <v>0.24</v>
      </c>
      <c r="J24">
        <v>0.53</v>
      </c>
      <c r="K24">
        <v>0.38</v>
      </c>
    </row>
    <row r="25" spans="1:1" s="9" customFormat="1" x14ac:dyDescent="0.2">
      <c r="A25" s="9" t="s">
        <v>9</v>
      </c>
      <c r="D25">
        <v>8.41</v>
      </c>
      <c r="E25">
        <v>-1.84</v>
      </c>
      <c r="F25">
        <v>-0.48</v>
      </c>
      <c r="G25">
        <v>-3.37</v>
      </c>
      <c r="H25">
        <v>-1.51</v>
      </c>
      <c r="I25">
        <v>0.19</v>
      </c>
      <c r="J25">
        <v>0.32</v>
      </c>
      <c r="K25">
        <v>0.16</v>
      </c>
    </row>
    <row r="26" spans="1:1" s="9" customFormat="1" x14ac:dyDescent="0.2">
      <c r="A26" s="9" t="s">
        <v>10</v>
      </c>
      <c r="D26">
        <v>0.05</v>
      </c>
      <c r="E26">
        <v>0.09</v>
      </c>
      <c r="F26">
        <v>0.22</v>
      </c>
      <c r="G26">
        <v>0.36</v>
      </c>
      <c r="H26">
        <v>0.47</v>
      </c>
      <c r="I26">
        <v>0.43</v>
      </c>
      <c r="J26">
        <v>0.37</v>
      </c>
      <c r="K26">
        <v>0.35</v>
      </c>
    </row>
    <row r="27" spans="1:1" s="9" customFormat="1" x14ac:dyDescent="0.2">
      <c r="A27" s="9" t="s">
        <v>11</v>
      </c>
      <c r="D27">
        <v>8.65</v>
      </c>
      <c r="E27">
        <v>1.93</v>
      </c>
      <c r="F27">
        <v>2.64</v>
      </c>
      <c r="G27">
        <v>4.06</v>
      </c>
      <c r="H27">
        <v>3.15</v>
      </c>
      <c r="I27">
        <v>3.66</v>
      </c>
      <c r="J27">
        <v>0.13</v>
      </c>
      <c r="K27">
        <v>0.27</v>
      </c>
    </row>
    <row r="28" spans="1:1" s="9" customFormat="1" x14ac:dyDescent="0.2">
      <c r="A28" s="9" t="s">
        <v>12</v>
      </c>
      <c r="D28">
        <v>2.97</v>
      </c>
      <c r="E28">
        <v>5.5</v>
      </c>
      <c r="F28">
        <v>11.02</v>
      </c>
      <c r="G28">
        <v>19.68</v>
      </c>
      <c r="H28">
        <v>19.28</v>
      </c>
      <c r="I28">
        <v>21.53</v>
      </c>
      <c r="J28">
        <v>28.06</v>
      </c>
      <c r="K28">
        <v>14.45</v>
      </c>
    </row>
    <row r="29" spans="1:1" s="9" customFormat="1" x14ac:dyDescent="0.2">
      <c r="A29" s="9" t="s">
        <v>13</v>
      </c>
      <c r="D29">
        <v>0.87</v>
      </c>
      <c r="E29">
        <v>1.44</v>
      </c>
      <c r="F29">
        <v>1.57</v>
      </c>
      <c r="G29">
        <v>1.79</v>
      </c>
      <c r="H29">
        <v>0.59</v>
      </c>
      <c r="I29">
        <v>0.04</v>
      </c>
      <c r="J29">
        <v>-0.01</v>
      </c>
      <c r="K29">
        <v>0.03</v>
      </c>
    </row>
    <row r="30" spans="1:1" s="9" customFormat="1" x14ac:dyDescent="0.2">
      <c r="A30" s="9" t="s">
        <v>14</v>
      </c>
      <c r="D30">
        <v>2.1</v>
      </c>
      <c r="E30">
        <v>4.07</v>
      </c>
      <c r="F30">
        <v>9.45</v>
      </c>
      <c r="G30">
        <v>17.89</v>
      </c>
      <c r="H30">
        <v>18.69</v>
      </c>
      <c r="I30">
        <v>21.5</v>
      </c>
      <c r="J30">
        <v>28.07</v>
      </c>
      <c r="K30">
        <v>14.42</v>
      </c>
    </row>
    <row r="31" spans="1:1" s="9" customFormat="1" x14ac:dyDescent="0.2">
      <c r="A31" s="9" t="s">
        <v>71</v>
      </c>
      <c r="D31">
        <v>0.7</v>
      </c>
      <c r="E31">
        <v>0.7</v>
      </c>
      <c r="F31">
        <v>0.7</v>
      </c>
      <c r="G31">
        <v>0.74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83.47</v>
      </c>
      <c r="C42">
        <v>83.73</v>
      </c>
      <c r="D42">
        <v>71.44</v>
      </c>
      <c r="E42">
        <v>74.58</v>
      </c>
      <c r="F42">
        <v>55.17</v>
      </c>
      <c r="G42">
        <v>38.15</v>
      </c>
      <c r="H42">
        <v>32.02</v>
      </c>
      <c r="I42">
        <v>19.18</v>
      </c>
      <c r="J42">
        <v>11.62</v>
      </c>
      <c r="K42">
        <v>4.44</v>
      </c>
    </row>
    <row r="43" spans="1:11" s="9" customFormat="1" x14ac:dyDescent="0.2">
      <c r="A43" s="9" t="s">
        <v>7</v>
      </c>
      <c r="B43">
        <v>75.73</v>
      </c>
      <c r="C43">
        <v>75.87</v>
      </c>
      <c r="D43">
        <v>65.87</v>
      </c>
      <c r="E43">
        <v>68.45</v>
      </c>
      <c r="F43">
        <v>50.07</v>
      </c>
      <c r="G43">
        <v>35.49</v>
      </c>
      <c r="H43">
        <v>30.83</v>
      </c>
      <c r="I43">
        <v>18.18</v>
      </c>
      <c r="J43">
        <v>11.0</v>
      </c>
      <c r="K43">
        <v>4.4</v>
      </c>
    </row>
    <row r="44" spans="1:11" s="9" customFormat="1" x14ac:dyDescent="0.2">
      <c r="A44" s="9" t="s">
        <v>9</v>
      </c>
      <c r="C44">
        <v>0.08</v>
      </c>
      <c r="D44">
        <v>0.01</v>
      </c>
      <c r="K44">
        <v>-7.9</v>
      </c>
    </row>
    <row r="45" spans="1:11" s="9" customFormat="1" x14ac:dyDescent="0.2">
      <c r="A45" s="9" t="s">
        <v>10</v>
      </c>
      <c r="B45">
        <v>0.08</v>
      </c>
      <c r="C45">
        <v>0.08</v>
      </c>
      <c r="D45">
        <v>0.13</v>
      </c>
      <c r="E45">
        <v>0.09</v>
      </c>
      <c r="F45">
        <v>0.09</v>
      </c>
      <c r="G45">
        <v>0.09</v>
      </c>
      <c r="H45">
        <v>0.09</v>
      </c>
      <c r="I45">
        <v>0.09</v>
      </c>
      <c r="J45">
        <v>0.09</v>
      </c>
      <c r="K45">
        <v>0.09</v>
      </c>
    </row>
    <row r="46" spans="1:11" s="9" customFormat="1" x14ac:dyDescent="0.2">
      <c r="A46" s="9" t="s">
        <v>11</v>
      </c>
      <c r="B46">
        <v>0.04</v>
      </c>
      <c r="C46">
        <v>0.03</v>
      </c>
      <c r="E46">
        <v>0.02</v>
      </c>
      <c r="F46">
        <v>0.96</v>
      </c>
      <c r="G46">
        <v>0.02</v>
      </c>
      <c r="H46">
        <v>-0.73</v>
      </c>
      <c r="I46">
        <v>-0.14</v>
      </c>
    </row>
    <row r="47" spans="1:11" s="9" customFormat="1" x14ac:dyDescent="0.2">
      <c r="A47" s="9" t="s">
        <v>12</v>
      </c>
      <c r="B47">
        <v>7.62</v>
      </c>
      <c r="C47">
        <v>7.83</v>
      </c>
      <c r="D47">
        <v>5.45</v>
      </c>
      <c r="E47">
        <v>6.02</v>
      </c>
      <c r="F47">
        <v>4.05</v>
      </c>
      <c r="G47">
        <v>2.55</v>
      </c>
      <c r="H47">
        <v>1.83</v>
      </c>
      <c r="I47">
        <v>1.05</v>
      </c>
      <c r="J47">
        <v>0.53</v>
      </c>
      <c r="K47">
        <v>-7.95</v>
      </c>
    </row>
    <row r="48" spans="1:11" s="9" customFormat="1" x14ac:dyDescent="0.2">
      <c r="A48" s="9" t="s">
        <v>13</v>
      </c>
      <c r="D48">
        <v>-0.01</v>
      </c>
      <c r="H48">
        <v>0.03</v>
      </c>
    </row>
    <row r="49" spans="1:11" s="9" customFormat="1" x14ac:dyDescent="0.2">
      <c r="A49" s="9" t="s">
        <v>14</v>
      </c>
      <c r="B49">
        <v>7.62</v>
      </c>
      <c r="C49">
        <v>7.84</v>
      </c>
      <c r="D49">
        <v>5.46</v>
      </c>
      <c r="E49">
        <v>6.02</v>
      </c>
      <c r="F49">
        <v>4.05</v>
      </c>
      <c r="G49">
        <v>2.55</v>
      </c>
      <c r="H49">
        <v>1.8</v>
      </c>
      <c r="I49">
        <v>1.05</v>
      </c>
      <c r="J49">
        <v>0.54</v>
      </c>
      <c r="K49">
        <v>-7.94</v>
      </c>
    </row>
    <row r="50" spans="1:11" x14ac:dyDescent="0.2">
      <c r="A50" s="9" t="s">
        <v>8</v>
      </c>
      <c r="B50">
        <v>7.74</v>
      </c>
      <c r="C50">
        <v>7.86</v>
      </c>
      <c r="D50">
        <v>5.57</v>
      </c>
      <c r="E50">
        <v>6.13</v>
      </c>
      <c r="F50">
        <v>5.1</v>
      </c>
      <c r="G50">
        <v>2.66</v>
      </c>
      <c r="H50">
        <v>1.19</v>
      </c>
      <c r="I50">
        <v>1.0</v>
      </c>
      <c r="J50">
        <v>0.62</v>
      </c>
      <c r="K50">
        <v>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14.04</v>
      </c>
      <c r="E57">
        <v>14.04</v>
      </c>
      <c r="F57">
        <v>14.04</v>
      </c>
      <c r="G57">
        <v>21.06</v>
      </c>
      <c r="H57">
        <v>21.06</v>
      </c>
      <c r="I57">
        <v>21.06</v>
      </c>
      <c r="J57">
        <v>29.48</v>
      </c>
      <c r="K57">
        <v>29.48</v>
      </c>
    </row>
    <row r="58" spans="1:11" x14ac:dyDescent="0.2">
      <c r="A58" s="9" t="s">
        <v>25</v>
      </c>
      <c r="D58">
        <v>9.7</v>
      </c>
      <c r="E58">
        <v>12.71</v>
      </c>
      <c r="F58">
        <v>21.06</v>
      </c>
      <c r="G58">
        <v>31.31</v>
      </c>
      <c r="H58">
        <v>51.35</v>
      </c>
      <c r="I58">
        <v>70.77</v>
      </c>
      <c r="J58">
        <v>90.52</v>
      </c>
      <c r="K58">
        <v>110.12</v>
      </c>
    </row>
    <row r="59" spans="1:11" x14ac:dyDescent="0.2">
      <c r="A59" s="9" t="s">
        <v>72</v>
      </c>
      <c r="D59">
        <v>0.82</v>
      </c>
      <c r="E59">
        <v>21.07</v>
      </c>
      <c r="F59">
        <v>21.12</v>
      </c>
      <c r="G59">
        <v>38.08</v>
      </c>
      <c r="H59">
        <v>32.41</v>
      </c>
      <c r="I59">
        <v>23.96</v>
      </c>
      <c r="J59">
        <v>23.58</v>
      </c>
      <c r="K59">
        <v>26.54</v>
      </c>
    </row>
    <row r="60" spans="1:11" x14ac:dyDescent="0.2">
      <c r="A60" s="9" t="s">
        <v>73</v>
      </c>
      <c r="D60">
        <v>109.38</v>
      </c>
      <c r="E60">
        <v>123.49</v>
      </c>
      <c r="F60">
        <v>196.13</v>
      </c>
      <c r="G60">
        <v>191.88</v>
      </c>
      <c r="H60">
        <v>245.75</v>
      </c>
      <c r="I60">
        <v>231.04</v>
      </c>
      <c r="J60">
        <v>129.06</v>
      </c>
      <c r="K60">
        <v>199.78</v>
      </c>
    </row>
    <row r="61" spans="1:11" s="1" customFormat="1" x14ac:dyDescent="0.2">
      <c r="A61" s="1" t="s">
        <v>26</v>
      </c>
      <c r="D61">
        <v>133.94</v>
      </c>
      <c r="E61">
        <v>171.31</v>
      </c>
      <c r="F61">
        <v>252.35</v>
      </c>
      <c r="G61">
        <v>282.33</v>
      </c>
      <c r="H61">
        <v>350.57</v>
      </c>
      <c r="I61">
        <v>346.83</v>
      </c>
      <c r="J61">
        <v>272.64</v>
      </c>
      <c r="K61">
        <v>365.92</v>
      </c>
    </row>
    <row r="62" spans="1:11" x14ac:dyDescent="0.2">
      <c r="A62" s="9" t="s">
        <v>27</v>
      </c>
      <c r="D62">
        <v>0.13</v>
      </c>
      <c r="E62">
        <v>1.75</v>
      </c>
      <c r="F62">
        <v>3.39</v>
      </c>
      <c r="G62">
        <v>4.86</v>
      </c>
      <c r="H62">
        <v>5.86</v>
      </c>
      <c r="I62">
        <v>5.4</v>
      </c>
      <c r="J62">
        <v>5.03</v>
      </c>
      <c r="K62">
        <v>4.68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1.76</v>
      </c>
      <c r="E64">
        <v>0.54</v>
      </c>
      <c r="F64">
        <v>1.16</v>
      </c>
      <c r="G64">
        <v>0.21</v>
      </c>
      <c r="H64">
        <v>0.32</v>
      </c>
      <c r="I64">
        <v>0.24</v>
      </c>
      <c r="J64">
        <v>0.24</v>
      </c>
      <c r="K64">
        <v>3.7</v>
      </c>
    </row>
    <row r="65" spans="1:1" x14ac:dyDescent="0.2">
      <c r="A65" s="9" t="s">
        <v>74</v>
      </c>
      <c r="D65">
        <v>132.05</v>
      </c>
      <c r="E65">
        <v>169.02</v>
      </c>
      <c r="F65">
        <v>247.8</v>
      </c>
      <c r="G65">
        <v>277.26</v>
      </c>
      <c r="H65">
        <v>344.39</v>
      </c>
      <c r="I65">
        <v>341.19</v>
      </c>
      <c r="J65">
        <v>267.37</v>
      </c>
      <c r="K65">
        <v>357.54</v>
      </c>
    </row>
    <row r="66" spans="1:1" s="1" customFormat="1" x14ac:dyDescent="0.2">
      <c r="A66" s="1" t="s">
        <v>26</v>
      </c>
      <c r="D66">
        <v>133.94</v>
      </c>
      <c r="E66">
        <v>171.31</v>
      </c>
      <c r="F66">
        <v>252.35</v>
      </c>
      <c r="G66">
        <v>282.33</v>
      </c>
      <c r="H66">
        <v>350.57</v>
      </c>
      <c r="I66">
        <v>346.83</v>
      </c>
      <c r="J66">
        <v>272.64</v>
      </c>
      <c r="K66">
        <v>365.92</v>
      </c>
    </row>
    <row r="67" spans="1:1" s="9" customFormat="1" x14ac:dyDescent="0.2">
      <c r="A67" s="9" t="s">
        <v>79</v>
      </c>
      <c r="D67">
        <v>102.06</v>
      </c>
      <c r="E67">
        <v>136.27</v>
      </c>
      <c r="F67">
        <v>188.47</v>
      </c>
      <c r="G67">
        <v>236.78</v>
      </c>
      <c r="H67">
        <v>301.88</v>
      </c>
      <c r="I67">
        <v>338.39</v>
      </c>
      <c r="J67">
        <v>263.51</v>
      </c>
      <c r="K67">
        <v>355.43</v>
      </c>
    </row>
    <row r="68" spans="1:1" x14ac:dyDescent="0.2">
      <c r="A68" s="9" t="s">
        <v>45</v>
      </c>
      <c r="D68">
        <v>22.68</v>
      </c>
      <c r="E68">
        <v>22.3</v>
      </c>
      <c r="F68">
        <v>34.51</v>
      </c>
      <c r="G68">
        <v>27.01</v>
      </c>
      <c r="H68">
        <v>34.62</v>
      </c>
      <c r="I68">
        <v>1.62</v>
      </c>
      <c r="J68">
        <v>2.4</v>
      </c>
      <c r="K68">
        <v>1.0</v>
      </c>
    </row>
    <row r="69" spans="1:1" x14ac:dyDescent="0.2">
      <c r="A69" s="5" t="s">
        <v>88</v>
      </c>
      <c r="D69">
        <v>5.4</v>
      </c>
      <c r="E69">
        <v>8.69</v>
      </c>
      <c r="F69">
        <v>17.89</v>
      </c>
      <c r="G69">
        <v>10.37</v>
      </c>
      <c r="H69">
        <v>6.74</v>
      </c>
      <c r="I69">
        <v>0.89</v>
      </c>
      <c r="J69">
        <v>1.14</v>
      </c>
      <c r="K69">
        <v>0.57</v>
      </c>
    </row>
    <row r="70" spans="1:1" x14ac:dyDescent="0.2">
      <c r="A70" s="5" t="s">
        <v>75</v>
      </c>
      <c r="D70">
        <v>14040000.0</v>
      </c>
      <c r="E70">
        <v>14040000.0</v>
      </c>
      <c r="F70">
        <v>14040000.0</v>
      </c>
      <c r="G70">
        <v>21060000.0</v>
      </c>
      <c r="H70">
        <v>21060000.0</v>
      </c>
      <c r="I70">
        <v>21060000.0</v>
      </c>
      <c r="J70">
        <v>29484000.0</v>
      </c>
      <c r="K70">
        <v>29484000.0</v>
      </c>
    </row>
    <row r="71" spans="1:1" x14ac:dyDescent="0.2">
      <c r="A71" s="5" t="s">
        <v>76</v>
      </c>
      <c r="G71">
        <v>7020000.0</v>
      </c>
      <c r="J71">
        <v>8424000.0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-29.9</v>
      </c>
      <c r="E82">
        <v>1.56</v>
      </c>
      <c r="F82">
        <v>8.56</v>
      </c>
      <c r="G82">
        <v>-0.28</v>
      </c>
      <c r="H82">
        <v>3.14</v>
      </c>
      <c r="I82">
        <v>2.35</v>
      </c>
      <c r="J82">
        <v>0.63</v>
      </c>
    </row>
    <row r="83" spans="1:11" s="9" customFormat="1" x14ac:dyDescent="0.2">
      <c r="A83" s="9" t="s">
        <v>33</v>
      </c>
      <c r="D83">
        <v>11.01</v>
      </c>
      <c r="E83">
        <v>-1.66</v>
      </c>
      <c r="F83">
        <v>-1.11</v>
      </c>
      <c r="G83">
        <v>-1.28</v>
      </c>
      <c r="H83">
        <v>-1.1</v>
      </c>
      <c r="I83">
        <v>0.25</v>
      </c>
    </row>
    <row r="84" spans="1:11" s="9" customFormat="1" x14ac:dyDescent="0.2">
      <c r="A84" s="9" t="s">
        <v>34</v>
      </c>
      <c r="E84">
        <v>3.38</v>
      </c>
      <c r="F84">
        <v>1.75</v>
      </c>
      <c r="G84">
        <v>-5.96</v>
      </c>
      <c r="H84">
        <v>-5.67</v>
      </c>
      <c r="I84">
        <v>-8.45</v>
      </c>
      <c r="J84">
        <v>-0.37</v>
      </c>
    </row>
    <row r="85" spans="1:11" s="1" customFormat="1" x14ac:dyDescent="0.2">
      <c r="A85" s="9" t="s">
        <v>35</v>
      </c>
      <c r="D85">
        <v>-18.89</v>
      </c>
      <c r="E85">
        <v>3.28</v>
      </c>
      <c r="F85">
        <v>9.2</v>
      </c>
      <c r="G85">
        <v>-7.52</v>
      </c>
      <c r="H85">
        <v>-3.62</v>
      </c>
      <c r="I85">
        <v>-5.86</v>
      </c>
      <c r="J85">
        <v>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64.09</v>
      </c>
      <c r="F90">
        <v>75.71</v>
      </c>
      <c r="G90">
        <v>45.04</v>
      </c>
      <c r="H90">
        <v>60.43</v>
      </c>
      <c r="I90">
        <v>48.5</v>
      </c>
      <c r="J90">
        <v>18.85</v>
      </c>
      <c r="K90">
        <v>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