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<sst xmlns="http://schemas.openxmlformats.org/spreadsheetml/2006/main" count="146" uniqueCount="94">
  <si>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</si>
  <si>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</si>
  <si>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</si>
  <si>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</si>
  <si>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</si>
  <si>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</si>
  <si>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</si>
  <si>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</si>
  <si>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</si>
  <si>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</si>
  <si>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</si>
  <si>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</si>
  <si>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</si>
  <si>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</si>
  <si>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</si>
  <si>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</si>
  <si>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</si>
  <si>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</si>
  <si>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</si>
  <si>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</si>
  <si>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</si>
  <si>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</si>
  <si>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</si>
  <si>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</si>
  <si>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</si>
  <si>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</si>
  <si>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</si>
  <si>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</si>
  <si>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</si>
  <si>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</si>
  <si>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</si>
  <si>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</si>
  <si>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</si>
  <si>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</si>
  <si>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</si>
  <si>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</si>
  <si>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</si>
  <si>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</si>
  <si>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</si>
  <si>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</si>
  <si>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</si>
  <si>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</si>
  <si>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</si>
  <si>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</si>
  <si>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</si>
  <si>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</si>
  <si>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</si>
  <si>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</si>
  <si>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</si>
  <si>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</si>
  <si>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</si>
  <si>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</si>
  <si>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</si>
  <si>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</si>
  <si>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</si>
  <si>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</si>
  <si>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</si>
  <si>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</si>
  <si>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</si>
  <si>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</si>
  <si>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</si>
  <si>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</si>
  <si>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</si>
  <si>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</si>
  <si>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&amp; MAHINDRA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</si>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</sst>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179.80</v>
      </c>
    </row>
    <row r="9" spans="1:11" x14ac:dyDescent="0.2">
      <c r="A9" s="5" t="s">
        <v>80</v>
      </c>
      <c r="B9">
        <v>11107.41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1589.27</v>
      </c>
      <c r="C17">
        <v>2028.31</v>
      </c>
      <c r="D17">
        <v>2905.65</v>
      </c>
      <c r="E17">
        <v>4174.85</v>
      </c>
      <c r="F17">
        <v>5293.81</v>
      </c>
      <c r="G17">
        <v>6050.87</v>
      </c>
      <c r="H17">
        <v>6585.79</v>
      </c>
      <c r="I17">
        <v>7189.06</v>
      </c>
      <c r="J17">
        <v>7910.33</v>
      </c>
      <c r="K17">
        <v>10429.06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3.87</v>
      </c>
      <c r="C20">
        <v>4.96</v>
      </c>
      <c r="D20">
        <v>7.71</v>
      </c>
      <c r="E20">
        <v>11.33</v>
      </c>
      <c r="F20">
        <v>14.46</v>
      </c>
      <c r="G20">
        <v>16.77</v>
      </c>
      <c r="H20">
        <v>19.53</v>
      </c>
      <c r="I20">
        <v>21.72</v>
      </c>
      <c r="J20">
        <v>23.44</v>
      </c>
      <c r="K20">
        <v>26.06</v>
      </c>
    </row>
    <row r="21" spans="1:1" s="9" customFormat="1" x14ac:dyDescent="0.2">
      <c r="A21" s="5" t="s">
        <v>84</v>
      </c>
      <c r="B21">
        <v>1.43</v>
      </c>
      <c r="C21">
        <v>19.5</v>
      </c>
      <c r="D21">
        <v>12.3</v>
      </c>
      <c r="E21">
        <v>8.37</v>
      </c>
      <c r="F21">
        <v>6.08</v>
      </c>
      <c r="G21">
        <v>6.0</v>
      </c>
      <c r="H21">
        <v>10.89</v>
      </c>
      <c r="I21">
        <v>16.71</v>
      </c>
      <c r="J21">
        <v>97.03</v>
      </c>
      <c r="K21">
        <v>187.05</v>
      </c>
    </row>
    <row r="22" spans="1:1" s="9" customFormat="1" x14ac:dyDescent="0.2">
      <c r="A22" s="5" t="s">
        <v>85</v>
      </c>
      <c r="B22">
        <v>160.23</v>
      </c>
      <c r="C22">
        <v>224.87</v>
      </c>
      <c r="D22">
        <v>313.74</v>
      </c>
      <c r="E22">
        <v>380.39</v>
      </c>
      <c r="F22">
        <v>495.98</v>
      </c>
      <c r="G22">
        <v>569.27</v>
      </c>
      <c r="H22">
        <v>707.47</v>
      </c>
      <c r="I22">
        <v>890.12</v>
      </c>
      <c r="J22">
        <v>1142.09</v>
      </c>
      <c r="K22">
        <v>1482.59</v>
      </c>
    </row>
    <row r="23" spans="1:1" s="9" customFormat="1" x14ac:dyDescent="0.2">
      <c r="A23" s="5" t="s">
        <v>86</v>
      </c>
      <c r="B23">
        <v>154.32</v>
      </c>
      <c r="C23">
        <v>111.52</v>
      </c>
      <c r="D23">
        <v>161.59</v>
      </c>
      <c r="E23">
        <v>236.68</v>
      </c>
      <c r="F23">
        <v>292.07</v>
      </c>
      <c r="G23">
        <v>531.31</v>
      </c>
      <c r="H23">
        <v>623.19</v>
      </c>
      <c r="I23">
        <v>771.28</v>
      </c>
      <c r="J23">
        <v>575.71</v>
      </c>
      <c r="K23">
        <v>681.35</v>
      </c>
    </row>
    <row r="24" spans="1:1" s="9" customFormat="1" x14ac:dyDescent="0.2">
      <c r="A24" s="5" t="s">
        <v>87</v>
      </c>
      <c r="B24">
        <v>222.73</v>
      </c>
      <c r="C24">
        <v>247.7</v>
      </c>
      <c r="D24">
        <v>293.51</v>
      </c>
      <c r="E24">
        <v>495.49</v>
      </c>
      <c r="F24">
        <v>723.39</v>
      </c>
      <c r="G24">
        <v>849.18</v>
      </c>
      <c r="H24">
        <v>1098.2</v>
      </c>
      <c r="I24">
        <v>1423.17</v>
      </c>
      <c r="J24">
        <v>708.39</v>
      </c>
      <c r="K24">
        <v>752.16</v>
      </c>
    </row>
    <row r="25" spans="1:1" s="9" customFormat="1" x14ac:dyDescent="0.2">
      <c r="A25" s="9" t="s">
        <v>9</v>
      </c>
      <c r="B25">
        <v>6.33</v>
      </c>
      <c r="C25">
        <v>10.28</v>
      </c>
      <c r="D25">
        <v>4.67</v>
      </c>
      <c r="E25">
        <v>4.32</v>
      </c>
      <c r="F25">
        <v>6.74</v>
      </c>
      <c r="G25">
        <v>10.04</v>
      </c>
      <c r="H25">
        <v>11.66</v>
      </c>
      <c r="I25">
        <v>11.59</v>
      </c>
      <c r="J25">
        <v>32.53</v>
      </c>
      <c r="K25">
        <v>48.72</v>
      </c>
    </row>
    <row r="26" spans="1:1" s="9" customFormat="1" x14ac:dyDescent="0.2">
      <c r="A26" s="9" t="s">
        <v>10</v>
      </c>
      <c r="B26">
        <v>10.08</v>
      </c>
      <c r="C26">
        <v>16.15</v>
      </c>
      <c r="D26">
        <v>20.29</v>
      </c>
      <c r="E26">
        <v>23.66</v>
      </c>
      <c r="F26">
        <v>26.08</v>
      </c>
      <c r="G26">
        <v>45.51</v>
      </c>
      <c r="H26">
        <v>45.7</v>
      </c>
      <c r="I26">
        <v>53.72</v>
      </c>
      <c r="J26">
        <v>55.21</v>
      </c>
      <c r="K26">
        <v>75.53</v>
      </c>
    </row>
    <row r="27" spans="1:1" s="9" customFormat="1" x14ac:dyDescent="0.2">
      <c r="A27" s="9" t="s">
        <v>11</v>
      </c>
      <c r="B27">
        <v>502.8</v>
      </c>
      <c r="C27">
        <v>666.18</v>
      </c>
      <c r="D27">
        <v>1139.88</v>
      </c>
      <c r="E27">
        <v>1670.59</v>
      </c>
      <c r="F27">
        <v>2280.96</v>
      </c>
      <c r="G27">
        <v>2643.0</v>
      </c>
      <c r="H27">
        <v>2868.35</v>
      </c>
      <c r="I27">
        <v>3186.17</v>
      </c>
      <c r="J27">
        <v>3436.19</v>
      </c>
      <c r="K27">
        <v>4432.28</v>
      </c>
    </row>
    <row r="28" spans="1:1" s="9" customFormat="1" x14ac:dyDescent="0.2">
      <c r="A28" s="9" t="s">
        <v>12</v>
      </c>
      <c r="B28">
        <v>540.14</v>
      </c>
      <c r="C28">
        <v>747.71</v>
      </c>
      <c r="D28">
        <v>961.3</v>
      </c>
      <c r="E28">
        <v>1352.66</v>
      </c>
      <c r="F28">
        <v>1461.53</v>
      </c>
      <c r="G28">
        <v>1399.87</v>
      </c>
      <c r="H28">
        <v>1224.12</v>
      </c>
      <c r="I28">
        <v>837.76</v>
      </c>
      <c r="J28">
        <v>1904.8</v>
      </c>
      <c r="K28">
        <v>2840.76</v>
      </c>
    </row>
    <row r="29" spans="1:1" s="9" customFormat="1" x14ac:dyDescent="0.2">
      <c r="A29" s="9" t="s">
        <v>13</v>
      </c>
      <c r="B29">
        <v>184.05</v>
      </c>
      <c r="C29">
        <v>254.05</v>
      </c>
      <c r="D29">
        <v>316.78</v>
      </c>
      <c r="E29">
        <v>423.75</v>
      </c>
      <c r="F29">
        <v>496.76</v>
      </c>
      <c r="G29">
        <v>475.0</v>
      </c>
      <c r="H29">
        <v>436.72</v>
      </c>
      <c r="I29">
        <v>308.05</v>
      </c>
      <c r="J29">
        <v>688.51</v>
      </c>
      <c r="K29">
        <v>973.48</v>
      </c>
    </row>
    <row r="30" spans="1:1" s="9" customFormat="1" x14ac:dyDescent="0.2">
      <c r="A30" s="9" t="s">
        <v>14</v>
      </c>
      <c r="B30">
        <v>355.82</v>
      </c>
      <c r="C30">
        <v>492.77</v>
      </c>
      <c r="D30">
        <v>643.5</v>
      </c>
      <c r="E30">
        <v>927.04</v>
      </c>
      <c r="F30">
        <v>954.42</v>
      </c>
      <c r="G30">
        <v>912.91</v>
      </c>
      <c r="H30">
        <v>772.29</v>
      </c>
      <c r="I30">
        <v>511.64</v>
      </c>
      <c r="J30">
        <v>1185.19</v>
      </c>
      <c r="K30">
        <v>1827.3</v>
      </c>
    </row>
    <row r="31" spans="1:1" s="9" customFormat="1" x14ac:dyDescent="0.2">
      <c r="A31" s="9" t="s">
        <v>71</v>
      </c>
      <c r="B31">
        <v>71.98</v>
      </c>
      <c r="C31">
        <v>102.45</v>
      </c>
      <c r="D31">
        <v>143.77</v>
      </c>
      <c r="E31">
        <v>202.68</v>
      </c>
      <c r="F31">
        <v>214.15</v>
      </c>
      <c r="G31">
        <v>225.66</v>
      </c>
      <c r="H31">
        <v>225.84</v>
      </c>
      <c r="I31">
        <v>135.61</v>
      </c>
      <c r="J31">
        <v>245.8</v>
      </c>
      <c r="K31">
        <v>399.69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1979.16</v>
      </c>
      <c r="C42">
        <v>2182.45</v>
      </c>
      <c r="D42">
        <v>2497.01</v>
      </c>
      <c r="E42">
        <v>2292.72</v>
      </c>
      <c r="F42">
        <v>2507.89</v>
      </c>
      <c r="G42">
        <v>2691.62</v>
      </c>
      <c r="H42">
        <v>2880.05</v>
      </c>
      <c r="I42">
        <v>2821.88</v>
      </c>
      <c r="J42">
        <v>2913.97</v>
      </c>
      <c r="K42">
        <v>3046.1</v>
      </c>
    </row>
    <row r="43" spans="1:11" s="9" customFormat="1" x14ac:dyDescent="0.2">
      <c r="A43" s="9" t="s">
        <v>7</v>
      </c>
      <c r="B43">
        <v>942.48</v>
      </c>
      <c r="C43">
        <v>776.12</v>
      </c>
      <c r="D43">
        <v>808.73</v>
      </c>
      <c r="E43">
        <v>854.03</v>
      </c>
      <c r="F43">
        <v>816.94</v>
      </c>
      <c r="G43">
        <v>877.55</v>
      </c>
      <c r="H43">
        <v>581.27</v>
      </c>
      <c r="I43">
        <v>1387.72</v>
      </c>
      <c r="J43">
        <v>1051.92</v>
      </c>
      <c r="K43">
        <v>1070.81</v>
      </c>
    </row>
    <row r="44" spans="1:11" s="9" customFormat="1" x14ac:dyDescent="0.2">
      <c r="A44" s="9" t="s">
        <v>9</v>
      </c>
      <c r="B44">
        <v>6.43</v>
      </c>
      <c r="C44">
        <v>63.55</v>
      </c>
      <c r="D44">
        <v>9.56</v>
      </c>
      <c r="E44">
        <v>22.66</v>
      </c>
      <c r="F44">
        <v>26.84</v>
      </c>
      <c r="G44">
        <v>22.72</v>
      </c>
      <c r="H44">
        <v>33.87</v>
      </c>
      <c r="I44">
        <v>29.83</v>
      </c>
      <c r="J44">
        <v>33.99</v>
      </c>
      <c r="K44">
        <v>48.11</v>
      </c>
    </row>
    <row r="45" spans="1:11" s="9" customFormat="1" x14ac:dyDescent="0.2">
      <c r="A45" s="9" t="s">
        <v>10</v>
      </c>
      <c r="B45">
        <v>12.88</v>
      </c>
      <c r="C45">
        <v>13.85</v>
      </c>
      <c r="D45">
        <v>15.1</v>
      </c>
      <c r="E45">
        <v>16.18</v>
      </c>
      <c r="F45">
        <v>18.49</v>
      </c>
      <c r="G45">
        <v>19.51</v>
      </c>
      <c r="H45">
        <v>21.35</v>
      </c>
      <c r="I45">
        <v>41.44</v>
      </c>
      <c r="J45">
        <v>43.2</v>
      </c>
      <c r="K45">
        <v>43.23</v>
      </c>
    </row>
    <row r="46" spans="1:11" s="9" customFormat="1" x14ac:dyDescent="0.2">
      <c r="A46" s="9" t="s">
        <v>11</v>
      </c>
      <c r="B46">
        <v>855.12</v>
      </c>
      <c r="C46">
        <v>873.38</v>
      </c>
      <c r="D46">
        <v>869.71</v>
      </c>
      <c r="E46">
        <v>956.75</v>
      </c>
      <c r="F46">
        <v>1053.12</v>
      </c>
      <c r="G46">
        <v>1152.52</v>
      </c>
      <c r="H46">
        <v>1269.89</v>
      </c>
      <c r="I46">
        <v>1262.6</v>
      </c>
      <c r="J46">
        <v>1345.91</v>
      </c>
      <c r="K46">
        <v>1351.41</v>
      </c>
    </row>
    <row r="47" spans="1:11" s="9" customFormat="1" x14ac:dyDescent="0.2">
      <c r="A47" s="9" t="s">
        <v>12</v>
      </c>
      <c r="B47">
        <v>175.11</v>
      </c>
      <c r="C47">
        <v>582.65</v>
      </c>
      <c r="D47">
        <v>813.03</v>
      </c>
      <c r="E47">
        <v>488.42</v>
      </c>
      <c r="F47">
        <v>646.18</v>
      </c>
      <c r="G47">
        <v>664.76</v>
      </c>
      <c r="H47">
        <v>1041.41</v>
      </c>
      <c r="I47">
        <v>159.95</v>
      </c>
      <c r="J47">
        <v>506.93</v>
      </c>
      <c r="K47">
        <v>628.76</v>
      </c>
    </row>
    <row r="48" spans="1:11" s="9" customFormat="1" x14ac:dyDescent="0.2">
      <c r="A48" s="9" t="s">
        <v>13</v>
      </c>
      <c r="B48">
        <v>68.81</v>
      </c>
      <c r="C48">
        <v>211.39</v>
      </c>
      <c r="D48">
        <v>299.91</v>
      </c>
      <c r="E48">
        <v>166.15</v>
      </c>
      <c r="F48">
        <v>211.19</v>
      </c>
      <c r="G48">
        <v>255.31</v>
      </c>
      <c r="H48">
        <v>340.83</v>
      </c>
      <c r="I48">
        <v>51.48</v>
      </c>
      <c r="J48">
        <v>243.33</v>
      </c>
      <c r="K48">
        <v>153.91</v>
      </c>
    </row>
    <row r="49" spans="1:11" s="9" customFormat="1" x14ac:dyDescent="0.2">
      <c r="A49" s="9" t="s">
        <v>14</v>
      </c>
      <c r="B49">
        <v>100.68</v>
      </c>
      <c r="C49">
        <v>364.91</v>
      </c>
      <c r="D49">
        <v>499.9</v>
      </c>
      <c r="E49">
        <v>322.27</v>
      </c>
      <c r="F49">
        <v>425.91</v>
      </c>
      <c r="G49">
        <v>399.05</v>
      </c>
      <c r="H49">
        <v>687.17</v>
      </c>
      <c r="I49">
        <v>107.23</v>
      </c>
      <c r="J49">
        <v>261.45</v>
      </c>
      <c r="K49">
        <v>471.65</v>
      </c>
    </row>
    <row r="50" spans="1:11" x14ac:dyDescent="0.2">
      <c r="A50" s="9" t="s">
        <v>8</v>
      </c>
      <c r="B50">
        <v>1036.68</v>
      </c>
      <c r="C50">
        <v>1406.33</v>
      </c>
      <c r="D50">
        <v>1688.28</v>
      </c>
      <c r="E50">
        <v>1438.69</v>
      </c>
      <c r="F50">
        <v>1690.95</v>
      </c>
      <c r="G50">
        <v>1814.07</v>
      </c>
      <c r="H50">
        <v>2298.78</v>
      </c>
      <c r="I50">
        <v>1434.16</v>
      </c>
      <c r="J50">
        <v>1862.05</v>
      </c>
      <c r="K50">
        <v>1975.29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95.98</v>
      </c>
      <c r="C57">
        <v>102.45</v>
      </c>
      <c r="D57">
        <v>102.69</v>
      </c>
      <c r="E57">
        <v>112.6</v>
      </c>
      <c r="F57">
        <v>112.71</v>
      </c>
      <c r="G57">
        <v>112.83</v>
      </c>
      <c r="H57">
        <v>112.92</v>
      </c>
      <c r="I57">
        <v>113.01</v>
      </c>
      <c r="J57">
        <v>122.9</v>
      </c>
      <c r="K57">
        <v>122.98</v>
      </c>
    </row>
    <row r="58" spans="1:11" x14ac:dyDescent="0.2">
      <c r="A58" s="9" t="s">
        <v>25</v>
      </c>
      <c r="B58">
        <v>1657.58</v>
      </c>
      <c r="C58">
        <v>2442.53</v>
      </c>
      <c r="D58">
        <v>2928.39</v>
      </c>
      <c r="E58">
        <v>4466.95</v>
      </c>
      <c r="F58">
        <v>5180.99</v>
      </c>
      <c r="G58">
        <v>5829.89</v>
      </c>
      <c r="H58">
        <v>6356.48</v>
      </c>
      <c r="I58">
        <v>6847.15</v>
      </c>
      <c r="J58">
        <v>9732.11</v>
      </c>
      <c r="K58">
        <v>11146.04</v>
      </c>
    </row>
    <row r="59" spans="1:11" x14ac:dyDescent="0.2">
      <c r="A59" s="9" t="s">
        <v>72</v>
      </c>
      <c r="B59">
        <v>6524.98</v>
      </c>
      <c r="C59">
        <v>9784.63</v>
      </c>
      <c r="D59">
        <v>14646.42</v>
      </c>
      <c r="E59">
        <v>20152.49</v>
      </c>
      <c r="F59">
        <v>25892.93</v>
      </c>
      <c r="G59">
        <v>29231.69</v>
      </c>
      <c r="H59">
        <v>34043.69</v>
      </c>
      <c r="I59">
        <v>40643.76</v>
      </c>
      <c r="J59">
        <v>44986.15</v>
      </c>
      <c r="K59">
        <v>58801.62</v>
      </c>
    </row>
    <row r="60" spans="1:11" x14ac:dyDescent="0.2">
      <c r="A60" s="9" t="s">
        <v>73</v>
      </c>
      <c r="B60">
        <v>1337.37</v>
      </c>
      <c r="C60">
        <v>1539.22</v>
      </c>
      <c r="D60">
        <v>1743.42</v>
      </c>
      <c r="E60">
        <v>2339.18</v>
      </c>
      <c r="F60">
        <v>2871.35</v>
      </c>
      <c r="G60">
        <v>3470.8</v>
      </c>
      <c r="H60">
        <v>4513.82</v>
      </c>
      <c r="I60">
        <v>5650.31</v>
      </c>
      <c r="J60">
        <v>3944.73</v>
      </c>
      <c r="K60">
        <v>4622.06</v>
      </c>
    </row>
    <row r="61" spans="1:11" s="1" customFormat="1" x14ac:dyDescent="0.2">
      <c r="A61" s="1" t="s">
        <v>26</v>
      </c>
      <c r="B61">
        <v>9615.91</v>
      </c>
      <c r="C61">
        <v>13868.83</v>
      </c>
      <c r="D61">
        <v>19420.92</v>
      </c>
      <c r="E61">
        <v>27071.22</v>
      </c>
      <c r="F61">
        <v>34057.98</v>
      </c>
      <c r="G61">
        <v>38645.21</v>
      </c>
      <c r="H61">
        <v>45026.91</v>
      </c>
      <c r="I61">
        <v>53254.23</v>
      </c>
      <c r="J61">
        <v>58785.89</v>
      </c>
      <c r="K61">
        <v>74692.7</v>
      </c>
    </row>
    <row r="62" spans="1:11" x14ac:dyDescent="0.2">
      <c r="A62" s="9" t="s">
        <v>27</v>
      </c>
      <c r="B62">
        <v>41.82</v>
      </c>
      <c r="C62">
        <v>73.92</v>
      </c>
      <c r="D62">
        <v>100.97</v>
      </c>
      <c r="E62">
        <v>112.32</v>
      </c>
      <c r="F62">
        <v>128.48</v>
      </c>
      <c r="G62">
        <v>118.86</v>
      </c>
      <c r="H62">
        <v>129.05</v>
      </c>
      <c r="I62">
        <v>133.39</v>
      </c>
      <c r="J62">
        <v>146.66</v>
      </c>
      <c r="K62">
        <v>201.45</v>
      </c>
    </row>
    <row r="63" spans="1:11" x14ac:dyDescent="0.2">
      <c r="A63" s="9" t="s">
        <v>28</v>
      </c>
      <c r="B63">
        <v>6.81</v>
      </c>
      <c r="C63">
        <v>7.22</v>
      </c>
      <c r="D63">
        <v>1.83</v>
      </c>
      <c r="E63">
        <v>1.36</v>
      </c>
      <c r="F63">
        <v>0.23</v>
      </c>
      <c r="G63">
        <v>0.32</v>
      </c>
      <c r="H63">
        <v>0.02</v>
      </c>
      <c r="I63">
        <v>1.14</v>
      </c>
      <c r="J63">
        <v>0.46</v>
      </c>
      <c r="K63">
        <v>0.79</v>
      </c>
    </row>
    <row r="64" spans="1:11" x14ac:dyDescent="0.2">
      <c r="A64" s="9" t="s">
        <v>29</v>
      </c>
      <c r="B64">
        <v>203.37</v>
      </c>
      <c r="C64">
        <v>625.17</v>
      </c>
      <c r="D64">
        <v>436.64</v>
      </c>
      <c r="E64">
        <v>457.53</v>
      </c>
      <c r="F64">
        <v>721.85</v>
      </c>
      <c r="G64">
        <v>654.17</v>
      </c>
      <c r="H64">
        <v>1198.91</v>
      </c>
      <c r="I64">
        <v>1373.92</v>
      </c>
      <c r="J64">
        <v>2377.94</v>
      </c>
      <c r="K64">
        <v>3327.35</v>
      </c>
    </row>
    <row r="65" spans="1:1" x14ac:dyDescent="0.2">
      <c r="A65" s="9" t="s">
        <v>74</v>
      </c>
      <c r="B65">
        <v>9363.91</v>
      </c>
      <c r="C65">
        <v>13162.52</v>
      </c>
      <c r="D65">
        <v>18881.48</v>
      </c>
      <c r="E65">
        <v>26500.01</v>
      </c>
      <c r="F65">
        <v>33207.42</v>
      </c>
      <c r="G65">
        <v>37871.86</v>
      </c>
      <c r="H65">
        <v>43698.93</v>
      </c>
      <c r="I65">
        <v>51745.78</v>
      </c>
      <c r="J65">
        <v>56260.83</v>
      </c>
      <c r="K65">
        <v>71163.11</v>
      </c>
    </row>
    <row r="66" spans="1:1" s="1" customFormat="1" x14ac:dyDescent="0.2">
      <c r="A66" s="1" t="s">
        <v>26</v>
      </c>
      <c r="B66">
        <v>9615.91</v>
      </c>
      <c r="C66">
        <v>13868.83</v>
      </c>
      <c r="D66">
        <v>19420.92</v>
      </c>
      <c r="E66">
        <v>27071.22</v>
      </c>
      <c r="F66">
        <v>34057.98</v>
      </c>
      <c r="G66">
        <v>38645.21</v>
      </c>
      <c r="H66">
        <v>45026.91</v>
      </c>
      <c r="I66">
        <v>53254.23</v>
      </c>
      <c r="J66">
        <v>58785.89</v>
      </c>
      <c r="K66">
        <v>74692.7</v>
      </c>
    </row>
    <row r="67" spans="1:1" s="9" customFormat="1" x14ac:dyDescent="0.2">
      <c r="A67" s="9" t="s">
        <v>79</v>
      </c>
      <c r="B67">
        <v>5.54</v>
      </c>
      <c r="C67">
        <v>10.47</v>
      </c>
      <c r="D67">
        <v>11.12</v>
      </c>
      <c r="E67">
        <v>15.74</v>
      </c>
      <c r="F67">
        <v>22.9</v>
      </c>
      <c r="G67">
        <v>14.54</v>
      </c>
      <c r="H67">
        <v>20.0</v>
      </c>
      <c r="I67">
        <v>22.96</v>
      </c>
      <c r="J67">
        <v>56.44</v>
      </c>
      <c r="K67">
        <v>53.6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244.34</v>
      </c>
      <c r="C69">
        <v>323.59</v>
      </c>
      <c r="D69">
        <v>255.97</v>
      </c>
      <c r="E69">
        <v>367.97</v>
      </c>
      <c r="F69">
        <v>570.43</v>
      </c>
      <c r="G69">
        <v>493.64</v>
      </c>
      <c r="H69">
        <v>605.94</v>
      </c>
      <c r="I69">
        <v>603.88</v>
      </c>
      <c r="J69">
        <v>477.9</v>
      </c>
      <c r="K69">
        <v>994.04</v>
      </c>
    </row>
    <row r="70" spans="1:1" x14ac:dyDescent="0.2">
      <c r="A70" s="5" t="s">
        <v>75</v>
      </c>
      <c r="B70">
        <v>96900525.0</v>
      </c>
      <c r="C70">
        <v>104002735.0</v>
      </c>
      <c r="D70">
        <v>104002735.0</v>
      </c>
      <c r="E70">
        <v>568764960.0</v>
      </c>
      <c r="F70">
        <v>568764960.0</v>
      </c>
      <c r="G70">
        <v>568764960.0</v>
      </c>
      <c r="H70">
        <v>568764960.0</v>
      </c>
      <c r="I70">
        <v>568764960.0</v>
      </c>
      <c r="J70">
        <v>614476967.0</v>
      </c>
      <c r="K70">
        <v>614876715.0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-2098.87</v>
      </c>
      <c r="C82">
        <v>-4066.67</v>
      </c>
      <c r="D82">
        <v>-6248.91</v>
      </c>
      <c r="E82">
        <v>-7441.71</v>
      </c>
      <c r="F82">
        <v>-6447.89</v>
      </c>
      <c r="G82">
        <v>-3970.04</v>
      </c>
      <c r="H82">
        <v>-4957.03</v>
      </c>
      <c r="I82">
        <v>-6466.94</v>
      </c>
      <c r="J82">
        <v>-8509.69</v>
      </c>
      <c r="K82">
        <v>-12077.94</v>
      </c>
    </row>
    <row r="83" spans="1:11" s="9" customFormat="1" x14ac:dyDescent="0.2">
      <c r="A83" s="9" t="s">
        <v>33</v>
      </c>
      <c r="B83">
        <v>-121.76</v>
      </c>
      <c r="C83">
        <v>-446.63</v>
      </c>
      <c r="D83">
        <v>101.64</v>
      </c>
      <c r="E83">
        <v>-180.67</v>
      </c>
      <c r="F83">
        <v>-470.03</v>
      </c>
      <c r="G83">
        <v>34.09</v>
      </c>
      <c r="H83">
        <v>-439.86</v>
      </c>
      <c r="I83">
        <v>-97.4</v>
      </c>
      <c r="J83">
        <v>243.13</v>
      </c>
      <c r="K83">
        <v>-1213.05</v>
      </c>
    </row>
    <row r="84" spans="1:11" s="9" customFormat="1" x14ac:dyDescent="0.2">
      <c r="A84" s="9" t="s">
        <v>34</v>
      </c>
      <c r="B84">
        <v>2177.63</v>
      </c>
      <c r="C84">
        <v>4653.69</v>
      </c>
      <c r="D84">
        <v>6058.42</v>
      </c>
      <c r="E84">
        <v>7696.27</v>
      </c>
      <c r="F84">
        <v>6898.28</v>
      </c>
      <c r="G84">
        <v>3907.07</v>
      </c>
      <c r="H84">
        <v>5430.53</v>
      </c>
      <c r="I84">
        <v>6765.94</v>
      </c>
      <c r="J84">
        <v>8173.71</v>
      </c>
      <c r="K84">
        <v>13489.53</v>
      </c>
    </row>
    <row r="85" spans="1:11" s="1" customFormat="1" x14ac:dyDescent="0.2">
      <c r="A85" s="9" t="s">
        <v>35</v>
      </c>
      <c r="B85">
        <v>-43.0</v>
      </c>
      <c r="C85">
        <v>140.39</v>
      </c>
      <c r="D85">
        <v>-88.85</v>
      </c>
      <c r="E85">
        <v>73.89</v>
      </c>
      <c r="F85">
        <v>-19.64</v>
      </c>
      <c r="G85">
        <v>-28.88</v>
      </c>
      <c r="H85">
        <v>33.64</v>
      </c>
      <c r="I85">
        <v>201.59</v>
      </c>
      <c r="J85">
        <v>-92.85</v>
      </c>
      <c r="K85">
        <v>198.54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74.56</v>
      </c>
      <c r="C90">
        <v>155.24</v>
      </c>
      <c r="D90">
        <v>134.08</v>
      </c>
      <c r="E90">
        <v>195.0</v>
      </c>
      <c r="F90">
        <v>252.0</v>
      </c>
      <c r="G90">
        <v>253.9</v>
      </c>
      <c r="H90">
        <v>244.05</v>
      </c>
      <c r="I90">
        <v>314.9</v>
      </c>
      <c r="J90">
        <v>463.25</v>
      </c>
      <c r="K90">
        <v>421.2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