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<sst xmlns="http://schemas.openxmlformats.org/spreadsheetml/2006/main" count="146" uniqueCount="94">
  <si>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</si>
  <si>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</si>
  <si>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</si>
  <si>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</si>
  <si>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</si>
  <si>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</si>
  <si>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</si>
  <si>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</si>
  <si>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</si>
  <si>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</si>
  <si>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</si>
  <si>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</si>
  <si>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</si>
  <si>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</si>
  <si>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</si>
  <si>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</si>
  <si>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</si>
  <si>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</si>
  <si>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</si>
  <si>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</si>
  <si>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</si>
  <si>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</si>
  <si>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</si>
  <si>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</si>
  <si>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</si>
  <si>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</si>
  <si>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</si>
  <si>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</si>
  <si>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</si>
  <si>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</si>
  <si>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</si>
  <si>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</si>
  <si>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</si>
  <si>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</si>
  <si>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</si>
  <si>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</si>
  <si>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</si>
  <si>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</si>
  <si>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</si>
  <si>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</si>
  <si>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</si>
  <si>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</si>
  <si>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</si>
  <si>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</si>
  <si>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</si>
  <si>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</si>
  <si>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</si>
  <si>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</si>
  <si>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</si>
  <si>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</si>
  <si>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</si>
  <si>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</si>
  <si>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</si>
  <si>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</si>
  <si>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</si>
  <si>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</si>
  <si>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</si>
  <si>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</si>
  <si>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</si>
  <si>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</si>
  <si>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</si>
  <si>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</si>
  <si>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</si>
  <si>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</si>
  <si>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MAHANAGAR TELEPHONE NIGAM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</si>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</sst>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7.95</v>
      </c>
    </row>
    <row r="9" spans="1:11" x14ac:dyDescent="0.2">
      <c r="A9" s="5" t="s">
        <v>80</v>
      </c>
      <c r="B9">
        <v>500.85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3710.86</v>
      </c>
      <c r="C17">
        <v>3745.95</v>
      </c>
      <c r="D17">
        <v>3441.53</v>
      </c>
      <c r="E17">
        <v>3496.43</v>
      </c>
      <c r="F17">
        <v>3475.66</v>
      </c>
      <c r="G17">
        <v>3493.99</v>
      </c>
      <c r="H17">
        <v>3223.16</v>
      </c>
      <c r="I17">
        <v>2969.37</v>
      </c>
      <c r="J17">
        <v>2471.86</v>
      </c>
      <c r="K17">
        <v>2085.41</v>
      </c>
    </row>
    <row r="18" spans="1:1" s="9" customFormat="1" x14ac:dyDescent="0.2">
      <c r="A18" s="5" t="s">
        <v>81</v>
      </c>
      <c r="J18">
        <v>6.7</v>
      </c>
      <c r="K18">
        <v>1.96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221.88</v>
      </c>
      <c r="C20">
        <v>205.84</v>
      </c>
      <c r="D20">
        <v>216.46</v>
      </c>
      <c r="E20">
        <v>248.85</v>
      </c>
      <c r="F20">
        <v>268.24</v>
      </c>
      <c r="G20">
        <v>283.85</v>
      </c>
      <c r="H20">
        <v>297.9</v>
      </c>
      <c r="I20">
        <v>266.81</v>
      </c>
      <c r="J20">
        <v>252.71</v>
      </c>
      <c r="K20">
        <v>245.85</v>
      </c>
    </row>
    <row r="21" spans="1:1" s="9" customFormat="1" x14ac:dyDescent="0.2">
      <c r="A21" s="5" t="s">
        <v>84</v>
      </c>
      <c r="B21">
        <v>1085.49</v>
      </c>
      <c r="C21">
        <v>932.79</v>
      </c>
      <c r="D21">
        <v>405.23</v>
      </c>
      <c r="E21">
        <v>867.16</v>
      </c>
      <c r="F21">
        <v>856.95</v>
      </c>
      <c r="G21">
        <v>851.04</v>
      </c>
      <c r="H21">
        <v>672.75</v>
      </c>
      <c r="I21">
        <v>733.54</v>
      </c>
      <c r="J21">
        <v>549.74</v>
      </c>
      <c r="K21">
        <v>549.48</v>
      </c>
    </row>
    <row r="22" spans="1:1" s="9" customFormat="1" x14ac:dyDescent="0.2">
      <c r="A22" s="5" t="s">
        <v>85</v>
      </c>
      <c r="B22">
        <v>5539.8</v>
      </c>
      <c r="C22">
        <v>3735.69</v>
      </c>
      <c r="D22">
        <v>4144.25</v>
      </c>
      <c r="E22">
        <v>5395.9</v>
      </c>
      <c r="F22">
        <v>2896.15</v>
      </c>
      <c r="G22">
        <v>2824.19</v>
      </c>
      <c r="H22">
        <v>2838.48</v>
      </c>
      <c r="I22">
        <v>2813.95</v>
      </c>
      <c r="J22">
        <v>2643.08</v>
      </c>
      <c r="K22">
        <v>2440.77</v>
      </c>
    </row>
    <row r="23" spans="1:1" s="9" customFormat="1" x14ac:dyDescent="0.2">
      <c r="A23" s="5" t="s">
        <v>86</v>
      </c>
      <c r="B23">
        <v>355.31</v>
      </c>
      <c r="C23">
        <v>306.45</v>
      </c>
      <c r="D23">
        <v>269.68</v>
      </c>
      <c r="E23">
        <v>229.05</v>
      </c>
      <c r="F23">
        <v>271.12</v>
      </c>
      <c r="G23">
        <v>242.05</v>
      </c>
      <c r="H23">
        <v>258.76</v>
      </c>
      <c r="I23">
        <v>266.65</v>
      </c>
      <c r="J23">
        <v>253.49</v>
      </c>
      <c r="K23">
        <v>246.5</v>
      </c>
    </row>
    <row r="24" spans="1:1" s="9" customFormat="1" x14ac:dyDescent="0.2">
      <c r="A24" s="5" t="s">
        <v>87</v>
      </c>
      <c r="B24">
        <v>-542.53</v>
      </c>
      <c r="C24">
        <v>-233.53</v>
      </c>
      <c r="D24">
        <v>172.94</v>
      </c>
      <c r="E24">
        <v>-332.85</v>
      </c>
      <c r="F24">
        <v>300.22</v>
      </c>
      <c r="G24">
        <v>36.4</v>
      </c>
      <c r="H24">
        <v>-55.18</v>
      </c>
      <c r="I24">
        <v>-52.59</v>
      </c>
      <c r="J24">
        <v>-88.82</v>
      </c>
      <c r="K24">
        <v>-98.83</v>
      </c>
    </row>
    <row r="25" spans="1:1" s="9" customFormat="1" x14ac:dyDescent="0.2">
      <c r="A25" s="9" t="s">
        <v>9</v>
      </c>
      <c r="B25">
        <v>1271.18</v>
      </c>
      <c r="C25">
        <v>313.47</v>
      </c>
      <c r="D25">
        <v>124.51</v>
      </c>
      <c r="E25">
        <v>266.63</v>
      </c>
      <c r="F25">
        <v>12017.42</v>
      </c>
      <c r="G25">
        <v>443.54</v>
      </c>
      <c r="H25">
        <v>882.08</v>
      </c>
      <c r="I25">
        <v>681.2</v>
      </c>
      <c r="J25">
        <v>733.99</v>
      </c>
      <c r="K25">
        <v>618.72</v>
      </c>
    </row>
    <row r="26" spans="1:1" s="9" customFormat="1" x14ac:dyDescent="0.2">
      <c r="A26" s="9" t="s">
        <v>10</v>
      </c>
      <c r="B26">
        <v>1771.98</v>
      </c>
      <c r="C26">
        <v>1422.92</v>
      </c>
      <c r="D26">
        <v>1510.53</v>
      </c>
      <c r="E26">
        <v>1496.65</v>
      </c>
      <c r="F26">
        <v>1191.52</v>
      </c>
      <c r="G26">
        <v>1157.84</v>
      </c>
      <c r="H26">
        <v>1178.2</v>
      </c>
      <c r="I26">
        <v>1113.3</v>
      </c>
      <c r="J26">
        <v>1053.5</v>
      </c>
      <c r="K26">
        <v>1002.42</v>
      </c>
    </row>
    <row r="27" spans="1:1" s="9" customFormat="1" x14ac:dyDescent="0.2">
      <c r="A27" s="9" t="s">
        <v>11</v>
      </c>
      <c r="B27">
        <v>3.07</v>
      </c>
      <c r="C27">
        <v>453.41</v>
      </c>
      <c r="D27">
        <v>950.4</v>
      </c>
      <c r="E27">
        <v>1181.27</v>
      </c>
      <c r="F27">
        <v>1391.21</v>
      </c>
      <c r="G27">
        <v>1440.49</v>
      </c>
      <c r="H27">
        <v>1351.34</v>
      </c>
      <c r="I27">
        <v>1448.47</v>
      </c>
      <c r="J27">
        <v>1505.49</v>
      </c>
      <c r="K27">
        <v>1703.18</v>
      </c>
    </row>
    <row r="28" spans="1:1" s="9" customFormat="1" x14ac:dyDescent="0.2">
      <c r="A28" s="9" t="s">
        <v>12</v>
      </c>
      <c r="B28">
        <v>-3452.96</v>
      </c>
      <c r="C28">
        <v>-2764.15</v>
      </c>
      <c r="D28">
        <v>-4103.45</v>
      </c>
      <c r="E28">
        <v>-5322.97</v>
      </c>
      <c r="F28">
        <v>8317.67</v>
      </c>
      <c r="G28">
        <v>-2898.33</v>
      </c>
      <c r="H28">
        <v>-2437.01</v>
      </c>
      <c r="I28">
        <v>-2939.56</v>
      </c>
      <c r="J28">
        <v>-2970.04</v>
      </c>
      <c r="K28">
        <v>-3387.2</v>
      </c>
    </row>
    <row r="29" spans="1:1" s="9" customFormat="1" x14ac:dyDescent="0.2">
      <c r="A29" s="9" t="s">
        <v>13</v>
      </c>
      <c r="B29">
        <v>-842.56</v>
      </c>
      <c r="C29">
        <v>32.78</v>
      </c>
      <c r="D29">
        <v>0.7</v>
      </c>
      <c r="E29">
        <v>-0.66</v>
      </c>
      <c r="F29">
        <v>496.95</v>
      </c>
      <c r="G29">
        <v>2.84</v>
      </c>
      <c r="H29">
        <v>-491.15</v>
      </c>
      <c r="I29">
        <v>-3.51</v>
      </c>
      <c r="J29">
        <v>0.89</v>
      </c>
      <c r="K29">
        <v>0.87</v>
      </c>
    </row>
    <row r="30" spans="1:1" s="9" customFormat="1" x14ac:dyDescent="0.2">
      <c r="A30" s="9" t="s">
        <v>14</v>
      </c>
      <c r="B30">
        <v>-2610.4</v>
      </c>
      <c r="C30">
        <v>-2796.93</v>
      </c>
      <c r="D30">
        <v>-4104.15</v>
      </c>
      <c r="E30">
        <v>-5322.3</v>
      </c>
      <c r="F30">
        <v>7820.72</v>
      </c>
      <c r="G30">
        <v>-2901.17</v>
      </c>
      <c r="H30">
        <v>-1945.86</v>
      </c>
      <c r="I30">
        <v>-2936.05</v>
      </c>
      <c r="J30">
        <v>-2970.93</v>
      </c>
      <c r="K30">
        <v>-3388.07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512.5</v>
      </c>
      <c r="F42">
        <v>466.46</v>
      </c>
      <c r="G42">
        <v>545.75</v>
      </c>
      <c r="H42">
        <v>560.7</v>
      </c>
      <c r="I42">
        <v>433.85</v>
      </c>
      <c r="J42">
        <v>388.53</v>
      </c>
      <c r="K42">
        <v>407.95</v>
      </c>
    </row>
    <row r="43" spans="1:11" s="9" customFormat="1" x14ac:dyDescent="0.2">
      <c r="A43" s="9" t="s">
        <v>7</v>
      </c>
      <c r="E43">
        <v>933.12</v>
      </c>
      <c r="F43">
        <v>830.49</v>
      </c>
      <c r="G43">
        <v>865.2</v>
      </c>
      <c r="H43">
        <v>774.49</v>
      </c>
      <c r="I43">
        <v>871.61</v>
      </c>
      <c r="J43">
        <v>846.13</v>
      </c>
      <c r="K43">
        <v>967.88</v>
      </c>
    </row>
    <row r="44" spans="1:11" s="9" customFormat="1" x14ac:dyDescent="0.2">
      <c r="A44" s="9" t="s">
        <v>9</v>
      </c>
      <c r="E44">
        <v>132.37</v>
      </c>
      <c r="F44">
        <v>178.04</v>
      </c>
      <c r="G44">
        <v>177.88</v>
      </c>
      <c r="H44">
        <v>148.4</v>
      </c>
      <c r="I44">
        <v>111.92</v>
      </c>
      <c r="J44">
        <v>238.82</v>
      </c>
      <c r="K44">
        <v>217.18</v>
      </c>
    </row>
    <row r="45" spans="1:11" s="9" customFormat="1" x14ac:dyDescent="0.2">
      <c r="A45" s="9" t="s">
        <v>10</v>
      </c>
      <c r="E45">
        <v>256.14</v>
      </c>
      <c r="F45">
        <v>250.52</v>
      </c>
      <c r="G45">
        <v>249.87</v>
      </c>
      <c r="H45">
        <v>245.89</v>
      </c>
      <c r="I45">
        <v>253.78</v>
      </c>
      <c r="J45">
        <v>247.84</v>
      </c>
      <c r="K45">
        <v>243.83</v>
      </c>
    </row>
    <row r="46" spans="1:11" s="9" customFormat="1" x14ac:dyDescent="0.2">
      <c r="A46" s="9" t="s">
        <v>11</v>
      </c>
      <c r="E46">
        <v>399.1</v>
      </c>
      <c r="F46">
        <v>422.72</v>
      </c>
      <c r="G46">
        <v>434.24</v>
      </c>
      <c r="H46">
        <v>447.11</v>
      </c>
      <c r="I46">
        <v>474.69</v>
      </c>
      <c r="J46">
        <v>483.55</v>
      </c>
      <c r="K46">
        <v>478.74</v>
      </c>
    </row>
    <row r="47" spans="1:11" s="9" customFormat="1" x14ac:dyDescent="0.2">
      <c r="A47" s="9" t="s">
        <v>12</v>
      </c>
      <c r="E47">
        <v>-943.49</v>
      </c>
      <c r="F47">
        <v>-859.23</v>
      </c>
      <c r="G47">
        <v>-825.68</v>
      </c>
      <c r="H47">
        <v>-758.39</v>
      </c>
      <c r="I47">
        <v>-1054.31</v>
      </c>
      <c r="J47">
        <v>-950.17</v>
      </c>
      <c r="K47">
        <v>-1065.32</v>
      </c>
    </row>
    <row r="48" spans="1:11" s="9" customFormat="1" x14ac:dyDescent="0.2">
      <c r="A48" s="9" t="s">
        <v>13</v>
      </c>
      <c r="H48">
        <v>0.88</v>
      </c>
    </row>
    <row r="49" spans="1:11" s="9" customFormat="1" x14ac:dyDescent="0.2">
      <c r="A49" s="9" t="s">
        <v>14</v>
      </c>
      <c r="E49">
        <v>-943.88</v>
      </c>
      <c r="F49">
        <v>-859.23</v>
      </c>
      <c r="G49">
        <v>-825.68</v>
      </c>
      <c r="H49">
        <v>-759.27</v>
      </c>
      <c r="I49">
        <v>-1054.6</v>
      </c>
      <c r="J49">
        <v>-950.17</v>
      </c>
      <c r="K49">
        <v>-1065.32</v>
      </c>
    </row>
    <row r="50" spans="1:11" x14ac:dyDescent="0.2">
      <c r="A50" s="9" t="s">
        <v>8</v>
      </c>
      <c r="E50">
        <v>-420.62</v>
      </c>
      <c r="F50">
        <v>-364.03</v>
      </c>
      <c r="G50">
        <v>-319.45</v>
      </c>
      <c r="H50">
        <v>-213.79</v>
      </c>
      <c r="I50">
        <v>-437.76</v>
      </c>
      <c r="J50">
        <v>-457.6</v>
      </c>
      <c r="K50">
        <v>-559.93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630.0</v>
      </c>
      <c r="C57">
        <v>630.0</v>
      </c>
      <c r="D57">
        <v>630.0</v>
      </c>
      <c r="E57">
        <v>630.0</v>
      </c>
      <c r="F57">
        <v>630.0</v>
      </c>
      <c r="G57">
        <v>630.0</v>
      </c>
      <c r="H57">
        <v>630.0</v>
      </c>
      <c r="I57">
        <v>630.0</v>
      </c>
      <c r="J57">
        <v>630.0</v>
      </c>
      <c r="K57">
        <v>630.0</v>
      </c>
    </row>
    <row r="58" spans="1:11" x14ac:dyDescent="0.2">
      <c r="A58" s="9" t="s">
        <v>25</v>
      </c>
      <c r="B58">
        <v>8794.12</v>
      </c>
      <c r="C58">
        <v>5994.37</v>
      </c>
      <c r="D58">
        <v>1904.17</v>
      </c>
      <c r="E58">
        <v>-3418.13</v>
      </c>
      <c r="F58">
        <v>4412.74</v>
      </c>
      <c r="G58">
        <v>1419.52</v>
      </c>
      <c r="H58">
        <v>-1034.97</v>
      </c>
      <c r="I58">
        <v>-4003.86</v>
      </c>
      <c r="J58">
        <v>-6962.01</v>
      </c>
      <c r="K58">
        <v>-10357.83</v>
      </c>
    </row>
    <row r="59" spans="1:11" x14ac:dyDescent="0.2">
      <c r="A59" s="9" t="s">
        <v>72</v>
      </c>
      <c r="B59">
        <v>8.53</v>
      </c>
      <c r="C59">
        <v>7464.91</v>
      </c>
      <c r="D59">
        <v>9648.37</v>
      </c>
      <c r="E59">
        <v>11782.3</v>
      </c>
      <c r="F59">
        <v>14216.41</v>
      </c>
      <c r="G59">
        <v>16608.05</v>
      </c>
      <c r="H59">
        <v>13441.42</v>
      </c>
      <c r="I59">
        <v>15201.19</v>
      </c>
      <c r="J59">
        <v>17019.45</v>
      </c>
      <c r="K59">
        <v>19737.16</v>
      </c>
    </row>
    <row r="60" spans="1:11" x14ac:dyDescent="0.2">
      <c r="A60" s="9" t="s">
        <v>73</v>
      </c>
      <c r="B60">
        <v>25423.45</v>
      </c>
      <c r="C60">
        <v>13376.22</v>
      </c>
      <c r="D60">
        <v>14789.24</v>
      </c>
      <c r="E60">
        <v>17441.26</v>
      </c>
      <c r="F60">
        <v>8303.77</v>
      </c>
      <c r="G60">
        <v>8280.57</v>
      </c>
      <c r="H60">
        <v>5644.2</v>
      </c>
      <c r="I60">
        <v>5886.24</v>
      </c>
      <c r="J60">
        <v>5614.1</v>
      </c>
      <c r="K60">
        <v>4711.67</v>
      </c>
    </row>
    <row r="61" spans="1:11" s="1" customFormat="1" x14ac:dyDescent="0.2">
      <c r="A61" s="1" t="s">
        <v>26</v>
      </c>
      <c r="B61">
        <v>34856.1</v>
      </c>
      <c r="C61">
        <v>27465.5</v>
      </c>
      <c r="D61">
        <v>26971.78</v>
      </c>
      <c r="E61">
        <v>26435.43</v>
      </c>
      <c r="F61">
        <v>27562.92</v>
      </c>
      <c r="G61">
        <v>26938.14</v>
      </c>
      <c r="H61">
        <v>18680.65</v>
      </c>
      <c r="I61">
        <v>17713.57</v>
      </c>
      <c r="J61">
        <v>16301.54</v>
      </c>
      <c r="K61">
        <v>14721.0</v>
      </c>
    </row>
    <row r="62" spans="1:11" x14ac:dyDescent="0.2">
      <c r="A62" s="9" t="s">
        <v>27</v>
      </c>
      <c r="B62">
        <v>16631.71</v>
      </c>
      <c r="C62">
        <v>16398.26</v>
      </c>
      <c r="D62">
        <v>15841.22</v>
      </c>
      <c r="E62">
        <v>15023.11</v>
      </c>
      <c r="F62">
        <v>11377.21</v>
      </c>
      <c r="G62">
        <v>10569.71</v>
      </c>
      <c r="H62">
        <v>9575.17</v>
      </c>
      <c r="I62">
        <v>8759.49</v>
      </c>
      <c r="J62">
        <v>8163.6</v>
      </c>
      <c r="K62">
        <v>7466.42</v>
      </c>
    </row>
    <row r="63" spans="1:11" x14ac:dyDescent="0.2">
      <c r="A63" s="9" t="s">
        <v>28</v>
      </c>
      <c r="B63">
        <v>1186.63</v>
      </c>
      <c r="C63">
        <v>1164.49</v>
      </c>
      <c r="D63">
        <v>912.75</v>
      </c>
      <c r="E63">
        <v>949.36</v>
      </c>
      <c r="F63">
        <v>407.9</v>
      </c>
      <c r="G63">
        <v>134.07</v>
      </c>
      <c r="H63">
        <v>136.87</v>
      </c>
      <c r="I63">
        <v>291.34</v>
      </c>
      <c r="J63">
        <v>330.98</v>
      </c>
      <c r="K63">
        <v>320.04</v>
      </c>
    </row>
    <row r="64" spans="1:11" x14ac:dyDescent="0.2">
      <c r="A64" s="9" t="s">
        <v>29</v>
      </c>
      <c r="B64">
        <v>384.96</v>
      </c>
      <c r="C64">
        <v>350.0</v>
      </c>
      <c r="D64">
        <v>350.0</v>
      </c>
      <c r="E64">
        <v>80.0</v>
      </c>
      <c r="F64">
        <v>60.0</v>
      </c>
      <c r="G64">
        <v>40.0</v>
      </c>
      <c r="H64">
        <v>42.71</v>
      </c>
      <c r="I64">
        <v>3.81</v>
      </c>
      <c r="J64">
        <v>4.37</v>
      </c>
      <c r="K64">
        <v>3.73</v>
      </c>
    </row>
    <row r="65" spans="1:1" x14ac:dyDescent="0.2">
      <c r="A65" s="9" t="s">
        <v>74</v>
      </c>
      <c r="B65">
        <v>16652.8</v>
      </c>
      <c r="C65">
        <v>9552.75</v>
      </c>
      <c r="D65">
        <v>9867.81</v>
      </c>
      <c r="E65">
        <v>10382.96</v>
      </c>
      <c r="F65">
        <v>15717.81</v>
      </c>
      <c r="G65">
        <v>16194.36</v>
      </c>
      <c r="H65">
        <v>8925.9</v>
      </c>
      <c r="I65">
        <v>8658.93</v>
      </c>
      <c r="J65">
        <v>7802.59</v>
      </c>
      <c r="K65">
        <v>6930.81</v>
      </c>
    </row>
    <row r="66" spans="1:1" s="1" customFormat="1" x14ac:dyDescent="0.2">
      <c r="A66" s="1" t="s">
        <v>26</v>
      </c>
      <c r="B66">
        <v>34856.1</v>
      </c>
      <c r="C66">
        <v>27465.5</v>
      </c>
      <c r="D66">
        <v>26971.78</v>
      </c>
      <c r="E66">
        <v>26435.43</v>
      </c>
      <c r="F66">
        <v>27562.92</v>
      </c>
      <c r="G66">
        <v>26938.14</v>
      </c>
      <c r="H66">
        <v>18680.65</v>
      </c>
      <c r="I66">
        <v>17713.57</v>
      </c>
      <c r="J66">
        <v>16301.54</v>
      </c>
      <c r="K66">
        <v>14721.0</v>
      </c>
    </row>
    <row r="67" spans="1:1" s="9" customFormat="1" x14ac:dyDescent="0.2">
      <c r="A67" s="9" t="s">
        <v>79</v>
      </c>
      <c r="B67">
        <v>749.47</v>
      </c>
      <c r="C67">
        <v>365.95</v>
      </c>
      <c r="D67">
        <v>349.64</v>
      </c>
      <c r="E67">
        <v>403.98</v>
      </c>
      <c r="F67">
        <v>304.26</v>
      </c>
      <c r="G67">
        <v>301.28</v>
      </c>
      <c r="H67">
        <v>494.28</v>
      </c>
      <c r="I67">
        <v>492.16</v>
      </c>
      <c r="J67">
        <v>425.4</v>
      </c>
      <c r="K67">
        <v>611.48</v>
      </c>
    </row>
    <row r="68" spans="1:1" x14ac:dyDescent="0.2">
      <c r="A68" s="9" t="s">
        <v>45</v>
      </c>
      <c r="B68">
        <v>189.77</v>
      </c>
      <c r="C68">
        <v>126.68</v>
      </c>
      <c r="D68">
        <v>136.4</v>
      </c>
      <c r="E68">
        <v>120.62</v>
      </c>
      <c r="F68">
        <v>119.53</v>
      </c>
      <c r="G68">
        <v>145.76</v>
      </c>
      <c r="H68">
        <v>33.05</v>
      </c>
      <c r="I68">
        <v>31.29</v>
      </c>
      <c r="J68">
        <v>32.18</v>
      </c>
      <c r="K68">
        <v>40.56</v>
      </c>
    </row>
    <row r="69" spans="1:1" x14ac:dyDescent="0.2">
      <c r="A69" s="5" t="s">
        <v>88</v>
      </c>
      <c r="B69">
        <v>4892.08</v>
      </c>
      <c r="C69">
        <v>177.89</v>
      </c>
      <c r="D69">
        <v>134.13</v>
      </c>
      <c r="E69">
        <v>128.08</v>
      </c>
      <c r="F69">
        <v>263.1</v>
      </c>
      <c r="G69">
        <v>98.96</v>
      </c>
      <c r="H69">
        <v>191.03</v>
      </c>
      <c r="I69">
        <v>114.77</v>
      </c>
      <c r="J69">
        <v>116.74</v>
      </c>
      <c r="K69">
        <v>140.0</v>
      </c>
    </row>
    <row r="70" spans="1:1" x14ac:dyDescent="0.2">
      <c r="A70" s="5" t="s">
        <v>75</v>
      </c>
      <c r="B70">
        <v>630000000.0</v>
      </c>
      <c r="C70">
        <v>630000000.0</v>
      </c>
      <c r="D70">
        <v>630000000.0</v>
      </c>
      <c r="E70">
        <v>630000000.0</v>
      </c>
      <c r="F70">
        <v>630000000.0</v>
      </c>
      <c r="G70">
        <v>630000000.0</v>
      </c>
      <c r="H70">
        <v>630000000.0</v>
      </c>
      <c r="I70">
        <v>630000000.0</v>
      </c>
      <c r="J70">
        <v>630000000.0</v>
      </c>
      <c r="K70">
        <v>630000000.0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11152.28</v>
      </c>
      <c r="C82">
        <v>-10980.81</v>
      </c>
      <c r="D82">
        <v>-709.6</v>
      </c>
      <c r="E82">
        <v>-342.87</v>
      </c>
      <c r="F82">
        <v>-4186.15</v>
      </c>
      <c r="G82">
        <v>-1166.99</v>
      </c>
      <c r="H82">
        <v>1078.05</v>
      </c>
      <c r="I82">
        <v>-1024.34</v>
      </c>
      <c r="J82">
        <v>154.7</v>
      </c>
      <c r="K82">
        <v>-732.96</v>
      </c>
    </row>
    <row r="83" spans="1:11" s="9" customFormat="1" x14ac:dyDescent="0.2">
      <c r="A83" s="9" t="s">
        <v>33</v>
      </c>
      <c r="B83">
        <v>-11008.2</v>
      </c>
      <c r="C83">
        <v>-779.3</v>
      </c>
      <c r="D83">
        <v>-610.07</v>
      </c>
      <c r="E83">
        <v>-393.56</v>
      </c>
      <c r="F83">
        <v>3084.35</v>
      </c>
      <c r="G83">
        <v>-106.67</v>
      </c>
      <c r="H83">
        <v>-36.53</v>
      </c>
      <c r="I83">
        <v>-30.27</v>
      </c>
      <c r="J83">
        <v>-492.07</v>
      </c>
      <c r="K83">
        <v>-296.96</v>
      </c>
    </row>
    <row r="84" spans="1:11" s="9" customFormat="1" x14ac:dyDescent="0.2">
      <c r="A84" s="9" t="s">
        <v>34</v>
      </c>
      <c r="B84">
        <v>-70.68</v>
      </c>
      <c r="C84">
        <v>7046.97</v>
      </c>
      <c r="D84">
        <v>1275.91</v>
      </c>
      <c r="E84">
        <v>730.39</v>
      </c>
      <c r="F84">
        <v>1236.82</v>
      </c>
      <c r="G84">
        <v>1109.54</v>
      </c>
      <c r="H84">
        <v>-956.86</v>
      </c>
      <c r="I84">
        <v>983.92</v>
      </c>
      <c r="J84">
        <v>344.64</v>
      </c>
      <c r="K84">
        <v>1044.16</v>
      </c>
    </row>
    <row r="85" spans="1:11" s="1" customFormat="1" x14ac:dyDescent="0.2">
      <c r="A85" s="9" t="s">
        <v>35</v>
      </c>
      <c r="B85">
        <v>73.4</v>
      </c>
      <c r="C85">
        <v>-4713.14</v>
      </c>
      <c r="D85">
        <v>-43.76</v>
      </c>
      <c r="E85">
        <v>-6.04</v>
      </c>
      <c r="F85">
        <v>135.02</v>
      </c>
      <c r="G85">
        <v>-164.12</v>
      </c>
      <c r="H85">
        <v>84.66</v>
      </c>
      <c r="I85">
        <v>-70.69</v>
      </c>
      <c r="J85">
        <v>7.27</v>
      </c>
      <c r="K85">
        <v>14.24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73.2</v>
      </c>
      <c r="C90">
        <v>45.35</v>
      </c>
      <c r="D90">
        <v>27.4</v>
      </c>
      <c r="E90">
        <v>18.4</v>
      </c>
      <c r="F90">
        <v>15.2</v>
      </c>
      <c r="G90">
        <v>18.2</v>
      </c>
      <c r="H90">
        <v>17.65</v>
      </c>
      <c r="I90">
        <v>24.0</v>
      </c>
      <c r="J90">
        <v>18.75</v>
      </c>
      <c r="K90">
        <v>12.0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