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<sst xmlns="http://schemas.openxmlformats.org/spreadsheetml/2006/main" count="146" uniqueCount="94">
  <si>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</si>
  <si>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</si>
  <si>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</si>
  <si>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</si>
  <si>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</si>
  <si>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</si>
  <si>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</si>
  <si>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</si>
  <si>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</si>
  <si>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</si>
  <si>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</si>
  <si>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</si>
  <si>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</si>
  <si>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</si>
  <si>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</si>
  <si>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</si>
  <si>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</si>
  <si>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</si>
  <si>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</si>
  <si>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</si>
  <si>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</si>
  <si>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</si>
  <si>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</si>
  <si>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</si>
  <si>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</si>
  <si>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</si>
  <si>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</si>
  <si>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</si>
  <si>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</si>
  <si>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</si>
  <si>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</si>
  <si>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</si>
  <si>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</si>
  <si>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</si>
  <si>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</si>
  <si>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</si>
  <si>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</si>
  <si>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</si>
  <si>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</si>
  <si>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</si>
  <si>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</si>
  <si>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</si>
  <si>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</si>
  <si>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</si>
  <si>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</si>
  <si>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</si>
  <si>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</si>
  <si>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</si>
  <si>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</si>
  <si>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</si>
  <si>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</si>
  <si>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</si>
  <si>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</si>
  <si>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</si>
  <si>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</si>
  <si>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</si>
  <si>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</si>
  <si>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</si>
  <si>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</si>
  <si>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</si>
  <si>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</si>
  <si>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</si>
  <si>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</si>
  <si>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</si>
  <si>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MEP INFRASTRUCTURE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</si>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</sst>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12.95</v>
      </c>
    </row>
    <row r="9" spans="1:11" x14ac:dyDescent="0.2">
      <c r="A9" s="5" t="s">
        <v>80</v>
      </c>
      <c r="B9">
        <v>237.56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328.31</v>
      </c>
      <c r="C17">
        <v>449.38</v>
      </c>
      <c r="D17">
        <v>1080.11</v>
      </c>
      <c r="E17">
        <v>1280.03</v>
      </c>
      <c r="F17">
        <v>1197.91</v>
      </c>
      <c r="G17">
        <v>2008.78</v>
      </c>
      <c r="H17">
        <v>1905.19</v>
      </c>
      <c r="I17">
        <v>1729.07</v>
      </c>
      <c r="J17">
        <v>2322.02</v>
      </c>
      <c r="K17">
        <v>2814.91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313.09</v>
      </c>
      <c r="C21">
        <v>323.84</v>
      </c>
      <c r="D21">
        <v>669.2</v>
      </c>
      <c r="E21">
        <v>834.97</v>
      </c>
      <c r="F21">
        <v>802.48</v>
      </c>
      <c r="G21">
        <v>1459.99</v>
      </c>
      <c r="H21">
        <v>263.49</v>
      </c>
      <c r="I21">
        <v>330.91</v>
      </c>
      <c r="J21">
        <v>1297.43</v>
      </c>
      <c r="K21">
        <v>1663.62</v>
      </c>
    </row>
    <row r="22" spans="1:1" s="9" customFormat="1" x14ac:dyDescent="0.2">
      <c r="A22" s="5" t="s">
        <v>85</v>
      </c>
      <c r="B22">
        <v>5.96</v>
      </c>
      <c r="C22">
        <v>15.4</v>
      </c>
      <c r="D22">
        <v>41.38</v>
      </c>
      <c r="E22">
        <v>54.36</v>
      </c>
      <c r="F22">
        <v>54.84</v>
      </c>
      <c r="G22">
        <v>76.13</v>
      </c>
      <c r="H22">
        <v>74.5</v>
      </c>
      <c r="I22">
        <v>73.41</v>
      </c>
      <c r="J22">
        <v>85.25</v>
      </c>
      <c r="K22">
        <v>120.99</v>
      </c>
    </row>
    <row r="23" spans="1:1" s="9" customFormat="1" x14ac:dyDescent="0.2">
      <c r="A23" s="5" t="s">
        <v>86</v>
      </c>
      <c r="B23">
        <v>2.73</v>
      </c>
      <c r="C23">
        <v>28.72</v>
      </c>
      <c r="D23">
        <v>15.63</v>
      </c>
      <c r="E23">
        <v>20.44</v>
      </c>
      <c r="F23">
        <v>15.17</v>
      </c>
      <c r="G23">
        <v>28.0</v>
      </c>
      <c r="H23">
        <v>36.4</v>
      </c>
      <c r="I23">
        <v>26.48</v>
      </c>
      <c r="J23">
        <v>42.81</v>
      </c>
      <c r="K23">
        <v>47.05</v>
      </c>
    </row>
    <row r="24" spans="1:1" s="9" customFormat="1" x14ac:dyDescent="0.2">
      <c r="A24" s="5" t="s">
        <v>87</v>
      </c>
      <c r="B24">
        <v>1.05</v>
      </c>
      <c r="C24">
        <v>4.05</v>
      </c>
      <c r="D24">
        <v>4.88</v>
      </c>
      <c r="E24">
        <v>5.3</v>
      </c>
      <c r="F24">
        <v>13.62</v>
      </c>
      <c r="G24">
        <v>0.69</v>
      </c>
      <c r="H24">
        <v>0.01</v>
      </c>
      <c r="I24">
        <v>9.48</v>
      </c>
      <c r="J24">
        <v>23.79</v>
      </c>
      <c r="K24">
        <v>23.37</v>
      </c>
    </row>
    <row r="25" spans="1:1" s="9" customFormat="1" x14ac:dyDescent="0.2">
      <c r="A25" s="9" t="s">
        <v>9</v>
      </c>
      <c r="B25">
        <v>0.82</v>
      </c>
      <c r="C25">
        <v>14.2</v>
      </c>
      <c r="D25">
        <v>56.49</v>
      </c>
      <c r="E25">
        <v>22.04</v>
      </c>
      <c r="F25">
        <v>42.02</v>
      </c>
      <c r="G25">
        <v>32.11</v>
      </c>
      <c r="H25">
        <v>71.24</v>
      </c>
      <c r="I25">
        <v>244.49</v>
      </c>
      <c r="J25">
        <v>125.06</v>
      </c>
      <c r="K25">
        <v>93.65</v>
      </c>
    </row>
    <row r="26" spans="1:1" s="9" customFormat="1" x14ac:dyDescent="0.2">
      <c r="A26" s="9" t="s">
        <v>10</v>
      </c>
      <c r="B26">
        <v>0.47</v>
      </c>
      <c r="C26">
        <v>38.66</v>
      </c>
      <c r="D26">
        <v>94.69</v>
      </c>
      <c r="E26">
        <v>98.97</v>
      </c>
      <c r="F26">
        <v>130.31</v>
      </c>
      <c r="G26">
        <v>179.94</v>
      </c>
      <c r="H26">
        <v>1012.19</v>
      </c>
      <c r="I26">
        <v>868.01</v>
      </c>
      <c r="J26">
        <v>418.92</v>
      </c>
      <c r="K26">
        <v>494.05</v>
      </c>
    </row>
    <row r="27" spans="1:1" s="9" customFormat="1" x14ac:dyDescent="0.2">
      <c r="A27" s="9" t="s">
        <v>11</v>
      </c>
      <c r="B27">
        <v>5.34</v>
      </c>
      <c r="C27">
        <v>129.86</v>
      </c>
      <c r="D27">
        <v>376.59</v>
      </c>
      <c r="E27">
        <v>376.5</v>
      </c>
      <c r="F27">
        <v>379.71</v>
      </c>
      <c r="G27">
        <v>403.61</v>
      </c>
      <c r="H27">
        <v>642.19</v>
      </c>
      <c r="I27">
        <v>493.09</v>
      </c>
      <c r="J27">
        <v>469.6</v>
      </c>
      <c r="K27">
        <v>464.49</v>
      </c>
    </row>
    <row r="28" spans="1:1" s="9" customFormat="1" x14ac:dyDescent="0.2">
      <c r="A28" s="9" t="s">
        <v>12</v>
      </c>
      <c r="B28">
        <v>0.49</v>
      </c>
      <c r="C28">
        <v>-76.95</v>
      </c>
      <c r="D28">
        <v>-65.77</v>
      </c>
      <c r="E28">
        <v>-88.47</v>
      </c>
      <c r="F28">
        <v>-156.2</v>
      </c>
      <c r="G28">
        <v>-107.47</v>
      </c>
      <c r="H28">
        <v>-52.35</v>
      </c>
      <c r="I28">
        <v>172.18</v>
      </c>
      <c r="J28">
        <v>109.28</v>
      </c>
      <c r="K28">
        <v>94.99</v>
      </c>
    </row>
    <row r="29" spans="1:1" s="9" customFormat="1" x14ac:dyDescent="0.2">
      <c r="A29" s="9" t="s">
        <v>13</v>
      </c>
      <c r="B29">
        <v>1.76</v>
      </c>
      <c r="C29">
        <v>4.58</v>
      </c>
      <c r="D29">
        <v>-12.67</v>
      </c>
      <c r="E29">
        <v>4.48</v>
      </c>
      <c r="F29">
        <v>-23.59</v>
      </c>
      <c r="G29">
        <v>7.87</v>
      </c>
      <c r="H29">
        <v>-15.76</v>
      </c>
      <c r="I29">
        <v>63.25</v>
      </c>
      <c r="J29">
        <v>38.3</v>
      </c>
      <c r="K29">
        <v>39.02</v>
      </c>
    </row>
    <row r="30" spans="1:1" s="9" customFormat="1" x14ac:dyDescent="0.2">
      <c r="A30" s="9" t="s">
        <v>14</v>
      </c>
      <c r="B30">
        <v>-1.27</v>
      </c>
      <c r="C30">
        <v>-76.25</v>
      </c>
      <c r="D30">
        <v>-47.72</v>
      </c>
      <c r="E30">
        <v>-92.93</v>
      </c>
      <c r="F30">
        <v>-129.18</v>
      </c>
      <c r="G30">
        <v>-115.33</v>
      </c>
      <c r="H30">
        <v>-36.59</v>
      </c>
      <c r="I30">
        <v>108.93</v>
      </c>
      <c r="J30">
        <v>70.97</v>
      </c>
      <c r="K30">
        <v>56.28</v>
      </c>
    </row>
    <row r="31" spans="1:1" s="9" customFormat="1" x14ac:dyDescent="0.2">
      <c r="A31" s="9" t="s">
        <v>71</v>
      </c>
      <c r="H31">
        <v>3.25</v>
      </c>
      <c r="I31">
        <v>4.06</v>
      </c>
      <c r="J31">
        <v>4.88</v>
      </c>
      <c r="K31">
        <v>5.5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409.08</v>
      </c>
      <c r="C42">
        <v>756.62</v>
      </c>
      <c r="D42">
        <v>776.24</v>
      </c>
      <c r="E42">
        <v>825.34</v>
      </c>
      <c r="F42">
        <v>575.24</v>
      </c>
      <c r="G42">
        <v>718.93</v>
      </c>
      <c r="H42">
        <v>695.4</v>
      </c>
      <c r="I42">
        <v>613.94</v>
      </c>
      <c r="J42">
        <v>541.11</v>
      </c>
      <c r="K42">
        <v>480.31</v>
      </c>
    </row>
    <row r="43" spans="1:11" s="9" customFormat="1" x14ac:dyDescent="0.2">
      <c r="A43" s="9" t="s">
        <v>7</v>
      </c>
      <c r="B43">
        <v>223.24</v>
      </c>
      <c r="C43">
        <v>496.62</v>
      </c>
      <c r="D43">
        <v>530.68</v>
      </c>
      <c r="E43">
        <v>546.86</v>
      </c>
      <c r="F43">
        <v>293.72</v>
      </c>
      <c r="G43">
        <v>478.47</v>
      </c>
      <c r="H43">
        <v>535.98</v>
      </c>
      <c r="I43">
        <v>497.26</v>
      </c>
      <c r="J43">
        <v>409.8</v>
      </c>
      <c r="K43">
        <v>428.56</v>
      </c>
    </row>
    <row r="44" spans="1:11" s="9" customFormat="1" x14ac:dyDescent="0.2">
      <c r="A44" s="9" t="s">
        <v>9</v>
      </c>
      <c r="B44">
        <v>29.01</v>
      </c>
      <c r="C44">
        <v>14.6</v>
      </c>
      <c r="D44">
        <v>35.08</v>
      </c>
      <c r="E44">
        <v>15.42</v>
      </c>
      <c r="F44">
        <v>-13.16</v>
      </c>
      <c r="G44">
        <v>14.42</v>
      </c>
      <c r="H44">
        <v>74.32</v>
      </c>
      <c r="I44">
        <v>77.63</v>
      </c>
      <c r="J44">
        <v>68.9</v>
      </c>
      <c r="K44">
        <v>49.92</v>
      </c>
    </row>
    <row r="45" spans="1:11" s="9" customFormat="1" x14ac:dyDescent="0.2">
      <c r="A45" s="9" t="s">
        <v>10</v>
      </c>
      <c r="B45">
        <v>77.96</v>
      </c>
      <c r="C45">
        <v>127.04</v>
      </c>
      <c r="D45">
        <v>123.14</v>
      </c>
      <c r="E45">
        <v>127.32</v>
      </c>
      <c r="F45">
        <v>148.72</v>
      </c>
      <c r="G45">
        <v>116.18</v>
      </c>
      <c r="H45">
        <v>101.83</v>
      </c>
      <c r="I45">
        <v>69.94</v>
      </c>
      <c r="J45">
        <v>77.34</v>
      </c>
      <c r="K45">
        <v>80.98</v>
      </c>
    </row>
    <row r="46" spans="1:11" s="9" customFormat="1" x14ac:dyDescent="0.2">
      <c r="A46" s="9" t="s">
        <v>11</v>
      </c>
      <c r="B46">
        <v>114.15</v>
      </c>
      <c r="C46">
        <v>120.84</v>
      </c>
      <c r="D46">
        <v>118.72</v>
      </c>
      <c r="E46">
        <v>117.33</v>
      </c>
      <c r="F46">
        <v>116.15</v>
      </c>
      <c r="G46">
        <v>114.07</v>
      </c>
      <c r="H46">
        <v>116.93</v>
      </c>
      <c r="I46">
        <v>108.55</v>
      </c>
      <c r="J46">
        <v>112.24</v>
      </c>
      <c r="K46">
        <v>106.12</v>
      </c>
    </row>
    <row r="47" spans="1:11" s="9" customFormat="1" x14ac:dyDescent="0.2">
      <c r="A47" s="9" t="s">
        <v>12</v>
      </c>
      <c r="B47">
        <v>22.74</v>
      </c>
      <c r="C47">
        <v>26.72</v>
      </c>
      <c r="D47">
        <v>38.78</v>
      </c>
      <c r="E47">
        <v>49.25</v>
      </c>
      <c r="F47">
        <v>3.49</v>
      </c>
      <c r="G47">
        <v>24.63</v>
      </c>
      <c r="H47">
        <v>14.98</v>
      </c>
      <c r="I47">
        <v>15.82</v>
      </c>
      <c r="J47">
        <v>10.63</v>
      </c>
      <c r="K47">
        <v>-85.43</v>
      </c>
    </row>
    <row r="48" spans="1:11" s="9" customFormat="1" x14ac:dyDescent="0.2">
      <c r="A48" s="9" t="s">
        <v>13</v>
      </c>
      <c r="B48">
        <v>11.58</v>
      </c>
      <c r="C48">
        <v>8.45</v>
      </c>
      <c r="D48">
        <v>13.72</v>
      </c>
      <c r="E48">
        <v>19.45</v>
      </c>
      <c r="F48">
        <v>6.56</v>
      </c>
      <c r="G48">
        <v>15.09</v>
      </c>
      <c r="H48">
        <v>-2.08</v>
      </c>
      <c r="I48">
        <v>17.26</v>
      </c>
      <c r="J48">
        <v>2.65</v>
      </c>
      <c r="K48">
        <v>-13.56</v>
      </c>
    </row>
    <row r="49" spans="1:11" s="9" customFormat="1" x14ac:dyDescent="0.2">
      <c r="A49" s="9" t="s">
        <v>14</v>
      </c>
      <c r="B49">
        <v>6.55</v>
      </c>
      <c r="C49">
        <v>24.86</v>
      </c>
      <c r="D49">
        <v>26.59</v>
      </c>
      <c r="E49">
        <v>26.21</v>
      </c>
      <c r="F49">
        <v>0.66</v>
      </c>
      <c r="G49">
        <v>13.1</v>
      </c>
      <c r="H49">
        <v>16.3</v>
      </c>
      <c r="I49">
        <v>7.03</v>
      </c>
      <c r="J49">
        <v>22.12</v>
      </c>
      <c r="K49">
        <v>-61.9</v>
      </c>
    </row>
    <row r="50" spans="1:11" x14ac:dyDescent="0.2">
      <c r="A50" s="9" t="s">
        <v>8</v>
      </c>
      <c r="B50">
        <v>185.84</v>
      </c>
      <c r="C50">
        <v>260.0</v>
      </c>
      <c r="D50">
        <v>245.56</v>
      </c>
      <c r="E50">
        <v>278.48</v>
      </c>
      <c r="F50">
        <v>281.52</v>
      </c>
      <c r="G50">
        <v>240.46</v>
      </c>
      <c r="H50">
        <v>159.42</v>
      </c>
      <c r="I50">
        <v>116.68</v>
      </c>
      <c r="J50">
        <v>131.31</v>
      </c>
      <c r="K50">
        <v>51.75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11.25</v>
      </c>
      <c r="C57">
        <v>11.25</v>
      </c>
      <c r="D57">
        <v>100.0</v>
      </c>
      <c r="E57">
        <v>100.0</v>
      </c>
      <c r="F57">
        <v>100.0</v>
      </c>
      <c r="G57">
        <v>111.49</v>
      </c>
      <c r="H57">
        <v>162.57</v>
      </c>
      <c r="I57">
        <v>162.57</v>
      </c>
      <c r="J57">
        <v>162.57</v>
      </c>
      <c r="K57">
        <v>183.45</v>
      </c>
    </row>
    <row r="58" spans="1:11" x14ac:dyDescent="0.2">
      <c r="A58" s="9" t="s">
        <v>25</v>
      </c>
      <c r="B58">
        <v>86.08</v>
      </c>
      <c r="C58">
        <v>9.82</v>
      </c>
      <c r="D58">
        <v>-37.9</v>
      </c>
      <c r="E58">
        <v>-130.83</v>
      </c>
      <c r="F58">
        <v>-187.83</v>
      </c>
      <c r="G58">
        <v>-337.94</v>
      </c>
      <c r="H58">
        <v>-275.01</v>
      </c>
      <c r="I58">
        <v>-170.48</v>
      </c>
      <c r="J58">
        <v>-102.74</v>
      </c>
      <c r="K58">
        <v>82.06</v>
      </c>
    </row>
    <row r="59" spans="1:11" x14ac:dyDescent="0.2">
      <c r="A59" s="9" t="s">
        <v>72</v>
      </c>
      <c r="B59">
        <v>128.16</v>
      </c>
      <c r="C59">
        <v>3275.43</v>
      </c>
      <c r="D59">
        <v>3150.28</v>
      </c>
      <c r="E59">
        <v>3088.98</v>
      </c>
      <c r="F59">
        <v>3220.11</v>
      </c>
      <c r="G59">
        <v>3335.84</v>
      </c>
      <c r="H59">
        <v>3053.12</v>
      </c>
      <c r="I59">
        <v>2957.85</v>
      </c>
      <c r="J59">
        <v>3032.03</v>
      </c>
      <c r="K59">
        <v>2768.27</v>
      </c>
    </row>
    <row r="60" spans="1:11" x14ac:dyDescent="0.2">
      <c r="A60" s="9" t="s">
        <v>73</v>
      </c>
      <c r="B60">
        <v>4.21</v>
      </c>
      <c r="C60">
        <v>66.99</v>
      </c>
      <c r="D60">
        <v>152.52</v>
      </c>
      <c r="E60">
        <v>378.05</v>
      </c>
      <c r="F60">
        <v>475.36</v>
      </c>
      <c r="G60">
        <v>832.82</v>
      </c>
      <c r="H60">
        <v>2877.64</v>
      </c>
      <c r="I60">
        <v>1978.79</v>
      </c>
      <c r="J60">
        <v>2189.84</v>
      </c>
      <c r="K60">
        <v>2508.65</v>
      </c>
    </row>
    <row r="61" spans="1:11" s="1" customFormat="1" x14ac:dyDescent="0.2">
      <c r="A61" s="1" t="s">
        <v>26</v>
      </c>
      <c r="B61">
        <v>229.7</v>
      </c>
      <c r="C61">
        <v>3363.49</v>
      </c>
      <c r="D61">
        <v>3364.9</v>
      </c>
      <c r="E61">
        <v>3436.2</v>
      </c>
      <c r="F61">
        <v>3607.64</v>
      </c>
      <c r="G61">
        <v>3942.21</v>
      </c>
      <c r="H61">
        <v>5818.32</v>
      </c>
      <c r="I61">
        <v>4928.73</v>
      </c>
      <c r="J61">
        <v>5281.7</v>
      </c>
      <c r="K61">
        <v>5542.43</v>
      </c>
    </row>
    <row r="62" spans="1:11" x14ac:dyDescent="0.2">
      <c r="A62" s="9" t="s">
        <v>27</v>
      </c>
      <c r="B62">
        <v>1.7</v>
      </c>
      <c r="C62">
        <v>2254.33</v>
      </c>
      <c r="D62">
        <v>2207.36</v>
      </c>
      <c r="E62">
        <v>2151.27</v>
      </c>
      <c r="F62">
        <v>2363.69</v>
      </c>
      <c r="G62">
        <v>2155.93</v>
      </c>
      <c r="H62">
        <v>3587.82</v>
      </c>
      <c r="I62">
        <v>2464.72</v>
      </c>
      <c r="J62">
        <v>2478.93</v>
      </c>
      <c r="K62">
        <v>2081.51</v>
      </c>
    </row>
    <row r="63" spans="1:11" x14ac:dyDescent="0.2">
      <c r="A63" s="9" t="s">
        <v>28</v>
      </c>
      <c r="F63">
        <v>5.78</v>
      </c>
      <c r="G63">
        <v>16.27</v>
      </c>
      <c r="H63">
        <v>6.67</v>
      </c>
      <c r="I63">
        <v>28.15</v>
      </c>
      <c r="J63">
        <v>26.68</v>
      </c>
      <c r="K63">
        <v>26.38</v>
      </c>
    </row>
    <row r="64" spans="1:11" x14ac:dyDescent="0.2">
      <c r="A64" s="9" t="s">
        <v>29</v>
      </c>
      <c r="B64">
        <v>0.24</v>
      </c>
      <c r="C64">
        <v>94.39</v>
      </c>
      <c r="D64">
        <v>2.82</v>
      </c>
      <c r="E64">
        <v>3.04</v>
      </c>
      <c r="F64">
        <v>0.63</v>
      </c>
      <c r="G64">
        <v>32.25</v>
      </c>
      <c r="H64">
        <v>21.66</v>
      </c>
      <c r="I64">
        <v>166.25</v>
      </c>
      <c r="J64">
        <v>239.73</v>
      </c>
      <c r="K64">
        <v>280.25</v>
      </c>
    </row>
    <row r="65" spans="1:1" x14ac:dyDescent="0.2">
      <c r="A65" s="9" t="s">
        <v>74</v>
      </c>
      <c r="B65">
        <v>227.76</v>
      </c>
      <c r="C65">
        <v>1014.77</v>
      </c>
      <c r="D65">
        <v>1154.72</v>
      </c>
      <c r="E65">
        <v>1281.89</v>
      </c>
      <c r="F65">
        <v>1237.54</v>
      </c>
      <c r="G65">
        <v>1737.76</v>
      </c>
      <c r="H65">
        <v>2202.17</v>
      </c>
      <c r="I65">
        <v>2269.61</v>
      </c>
      <c r="J65">
        <v>2536.36</v>
      </c>
      <c r="K65">
        <v>3154.29</v>
      </c>
    </row>
    <row r="66" spans="1:1" s="1" customFormat="1" x14ac:dyDescent="0.2">
      <c r="A66" s="1" t="s">
        <v>26</v>
      </c>
      <c r="B66">
        <v>229.7</v>
      </c>
      <c r="C66">
        <v>3363.49</v>
      </c>
      <c r="D66">
        <v>3364.9</v>
      </c>
      <c r="E66">
        <v>3436.2</v>
      </c>
      <c r="F66">
        <v>3607.64</v>
      </c>
      <c r="G66">
        <v>3942.21</v>
      </c>
      <c r="H66">
        <v>5818.32</v>
      </c>
      <c r="I66">
        <v>4928.73</v>
      </c>
      <c r="J66">
        <v>5281.7</v>
      </c>
      <c r="K66">
        <v>5542.43</v>
      </c>
    </row>
    <row r="67" spans="1:1" s="9" customFormat="1" x14ac:dyDescent="0.2">
      <c r="A67" s="9" t="s">
        <v>79</v>
      </c>
      <c r="B67">
        <v>28.52</v>
      </c>
      <c r="C67">
        <v>28.5</v>
      </c>
      <c r="D67">
        <v>4.49</v>
      </c>
      <c r="E67">
        <v>38.4</v>
      </c>
      <c r="F67">
        <v>28.75</v>
      </c>
      <c r="G67">
        <v>25.83</v>
      </c>
      <c r="H67">
        <v>0.17</v>
      </c>
      <c r="I67">
        <v>35.4</v>
      </c>
      <c r="J67">
        <v>86.44</v>
      </c>
      <c r="K67">
        <v>82.45</v>
      </c>
    </row>
    <row r="68" spans="1:1" x14ac:dyDescent="0.2">
      <c r="A68" s="9" t="s">
        <v>45</v>
      </c>
      <c r="K68">
        <v>11.17</v>
      </c>
    </row>
    <row r="69" spans="1:1" x14ac:dyDescent="0.2">
      <c r="A69" s="5" t="s">
        <v>88</v>
      </c>
      <c r="B69">
        <v>20.33</v>
      </c>
      <c r="C69">
        <v>60.78</v>
      </c>
      <c r="D69">
        <v>82.38</v>
      </c>
      <c r="E69">
        <v>153.9</v>
      </c>
      <c r="F69">
        <v>162.26</v>
      </c>
      <c r="G69">
        <v>134.82</v>
      </c>
      <c r="H69">
        <v>148.96</v>
      </c>
      <c r="I69">
        <v>144.22</v>
      </c>
      <c r="J69">
        <v>112.54</v>
      </c>
      <c r="K69">
        <v>112.64</v>
      </c>
    </row>
    <row r="70" spans="1:1" x14ac:dyDescent="0.2">
      <c r="A70" s="5" t="s">
        <v>75</v>
      </c>
      <c r="B70">
        <v>11250000.0</v>
      </c>
      <c r="C70">
        <v>11250000.0</v>
      </c>
      <c r="D70">
        <v>100000000.0</v>
      </c>
      <c r="E70">
        <v>100000000.0</v>
      </c>
      <c r="F70">
        <v>100000000.0</v>
      </c>
      <c r="G70">
        <v>111494250.0</v>
      </c>
      <c r="H70">
        <v>162569191.0</v>
      </c>
      <c r="I70">
        <v>162569191.0</v>
      </c>
      <c r="J70">
        <v>162569191.0</v>
      </c>
      <c r="K70">
        <v>183446051.0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-151.22</v>
      </c>
      <c r="C82">
        <v>-346.1</v>
      </c>
      <c r="D82">
        <v>280.67</v>
      </c>
      <c r="E82">
        <v>743.17</v>
      </c>
      <c r="F82">
        <v>469.57</v>
      </c>
      <c r="G82">
        <v>275.53</v>
      </c>
      <c r="H82">
        <v>452.55</v>
      </c>
      <c r="I82">
        <v>462.88</v>
      </c>
      <c r="J82">
        <v>709.73</v>
      </c>
      <c r="K82">
        <v>503.35</v>
      </c>
    </row>
    <row r="83" spans="1:11" s="9" customFormat="1" x14ac:dyDescent="0.2">
      <c r="A83" s="9" t="s">
        <v>33</v>
      </c>
      <c r="B83">
        <v>43.08</v>
      </c>
      <c r="C83">
        <v>-2666.2</v>
      </c>
      <c r="D83">
        <v>107.57</v>
      </c>
      <c r="E83">
        <v>-350.4</v>
      </c>
      <c r="F83">
        <v>-47.83</v>
      </c>
      <c r="G83">
        <v>-87.21</v>
      </c>
      <c r="H83">
        <v>-72.73</v>
      </c>
      <c r="I83">
        <v>-57.07</v>
      </c>
      <c r="J83">
        <v>-372.62</v>
      </c>
      <c r="K83">
        <v>-19.21</v>
      </c>
    </row>
    <row r="84" spans="1:11" s="9" customFormat="1" x14ac:dyDescent="0.2">
      <c r="A84" s="9" t="s">
        <v>34</v>
      </c>
      <c r="B84">
        <v>115.13</v>
      </c>
      <c r="C84">
        <v>3038.4</v>
      </c>
      <c r="D84">
        <v>-374.53</v>
      </c>
      <c r="E84">
        <v>-392.88</v>
      </c>
      <c r="F84">
        <v>-396.5</v>
      </c>
      <c r="G84">
        <v>-215.62</v>
      </c>
      <c r="H84">
        <v>-373.64</v>
      </c>
      <c r="I84">
        <v>-425.73</v>
      </c>
      <c r="J84">
        <v>-337.89</v>
      </c>
      <c r="K84">
        <v>-482.06</v>
      </c>
    </row>
    <row r="85" spans="1:11" s="1" customFormat="1" x14ac:dyDescent="0.2">
      <c r="A85" s="9" t="s">
        <v>35</v>
      </c>
      <c r="B85">
        <v>6.99</v>
      </c>
      <c r="C85">
        <v>26.1</v>
      </c>
      <c r="D85">
        <v>13.71</v>
      </c>
      <c r="E85">
        <v>-0.11</v>
      </c>
      <c r="F85">
        <v>25.24</v>
      </c>
      <c r="G85">
        <v>-27.3</v>
      </c>
      <c r="H85">
        <v>6.18</v>
      </c>
      <c r="I85">
        <v>-19.91</v>
      </c>
      <c r="J85">
        <v>-0.78</v>
      </c>
      <c r="K85">
        <v>2.08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37.95</v>
      </c>
      <c r="I90">
        <v>52.75</v>
      </c>
      <c r="J90">
        <v>76.5</v>
      </c>
      <c r="K90">
        <v>41.95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