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<sst xmlns="http://schemas.openxmlformats.org/spreadsheetml/2006/main" count="146" uniqueCount="94">
  <si>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</si>
  <si>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</si>
  <si>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</si>
  <si>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</si>
  <si>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</si>
  <si>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</si>
  <si>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</si>
  <si>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</si>
  <si>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</si>
  <si>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</si>
  <si>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</si>
  <si>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</si>
  <si>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</si>
  <si>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</si>
  <si>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</si>
  <si>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</si>
  <si>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</si>
  <si>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</si>
  <si>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</si>
  <si>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</si>
  <si>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</si>
  <si>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</si>
  <si>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</si>
  <si>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</si>
  <si>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</si>
  <si>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</si>
  <si>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</si>
  <si>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</si>
  <si>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</si>
  <si>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</si>
  <si>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</si>
  <si>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</si>
  <si>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</si>
  <si>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</si>
  <si>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</si>
  <si>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</si>
  <si>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</si>
  <si>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</si>
  <si>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</si>
  <si>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</si>
  <si>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</si>
  <si>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</si>
  <si>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</si>
  <si>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</si>
  <si>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</si>
  <si>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</si>
  <si>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</si>
  <si>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</si>
  <si>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</si>
  <si>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</si>
  <si>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</si>
  <si>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</si>
  <si>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</si>
  <si>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</si>
  <si>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</si>
  <si>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</si>
  <si>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</si>
  <si>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</si>
  <si>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</si>
  <si>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</si>
  <si>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</si>
  <si>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</si>
  <si>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</si>
  <si>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</si>
  <si>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MSTC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</si>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</sst>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94.35</v>
      </c>
    </row>
    <row r="9" spans="1:11" x14ac:dyDescent="0.2">
      <c r="A9" s="5" t="s">
        <v>80</v>
      </c>
      <c r="B9">
        <v>664.22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5453.87</v>
      </c>
      <c r="G17">
        <v>5689.03</v>
      </c>
      <c r="H17">
        <v>3225.16</v>
      </c>
      <c r="I17">
        <v>1739.22</v>
      </c>
      <c r="J17">
        <v>2265.4</v>
      </c>
      <c r="K17">
        <v>3292.0</v>
      </c>
    </row>
    <row r="18" spans="1:1" s="9" customFormat="1" x14ac:dyDescent="0.2">
      <c r="A18" s="5" t="s">
        <v>81</v>
      </c>
      <c r="F18">
        <v>4916.22</v>
      </c>
      <c r="G18">
        <v>5294.84</v>
      </c>
      <c r="H18">
        <v>2590.98</v>
      </c>
      <c r="I18">
        <v>1282.61</v>
      </c>
      <c r="J18">
        <v>1519.28</v>
      </c>
      <c r="K18">
        <v>2591.43</v>
      </c>
    </row>
    <row r="19" spans="1:1" s="9" customFormat="1" x14ac:dyDescent="0.2">
      <c r="A19" s="5" t="s">
        <v>82</v>
      </c>
      <c r="F19">
        <v>-37.7</v>
      </c>
      <c r="G19">
        <v>110.78</v>
      </c>
      <c r="H19">
        <v>-131.54</v>
      </c>
      <c r="I19">
        <v>55.45</v>
      </c>
      <c r="J19">
        <v>-70.74</v>
      </c>
    </row>
    <row r="20" spans="1:1" s="9" customFormat="1" x14ac:dyDescent="0.2">
      <c r="A20" s="5" t="s">
        <v>83</v>
      </c>
      <c r="F20">
        <v>3.99</v>
      </c>
      <c r="G20">
        <v>1.15</v>
      </c>
      <c r="H20">
        <v>1.29</v>
      </c>
      <c r="I20">
        <v>1.19</v>
      </c>
      <c r="J20">
        <v>1.19</v>
      </c>
      <c r="K20">
        <v>1.14</v>
      </c>
    </row>
    <row r="21" spans="1:1" s="9" customFormat="1" x14ac:dyDescent="0.2">
      <c r="A21" s="5" t="s">
        <v>84</v>
      </c>
      <c r="F21">
        <v>25.16</v>
      </c>
      <c r="G21">
        <v>4.75</v>
      </c>
      <c r="H21">
        <v>129.83</v>
      </c>
      <c r="I21">
        <v>129.37</v>
      </c>
      <c r="J21">
        <v>143.69</v>
      </c>
      <c r="K21">
        <v>156.36</v>
      </c>
    </row>
    <row r="22" spans="1:1" s="9" customFormat="1" x14ac:dyDescent="0.2">
      <c r="A22" s="5" t="s">
        <v>85</v>
      </c>
      <c r="F22">
        <v>119.77</v>
      </c>
      <c r="G22">
        <v>146.77</v>
      </c>
      <c r="H22">
        <v>140.15</v>
      </c>
      <c r="I22">
        <v>149.17</v>
      </c>
      <c r="J22">
        <v>211.52</v>
      </c>
      <c r="K22">
        <v>169.11</v>
      </c>
    </row>
    <row r="23" spans="1:1" s="9" customFormat="1" x14ac:dyDescent="0.2">
      <c r="A23" s="5" t="s">
        <v>86</v>
      </c>
      <c r="F23">
        <v>84.37</v>
      </c>
      <c r="G23">
        <v>109.45</v>
      </c>
      <c r="H23">
        <v>28.6</v>
      </c>
      <c r="I23">
        <v>35.01</v>
      </c>
      <c r="J23">
        <v>26.85</v>
      </c>
      <c r="K23">
        <v>27.04</v>
      </c>
    </row>
    <row r="24" spans="1:1" s="9" customFormat="1" x14ac:dyDescent="0.2">
      <c r="A24" s="5" t="s">
        <v>87</v>
      </c>
      <c r="F24">
        <v>88.4</v>
      </c>
      <c r="G24">
        <v>78.35</v>
      </c>
      <c r="H24">
        <v>363.82</v>
      </c>
      <c r="I24">
        <v>60.94</v>
      </c>
      <c r="J24">
        <v>604.97</v>
      </c>
      <c r="K24">
        <v>552.96</v>
      </c>
    </row>
    <row r="25" spans="1:1" s="9" customFormat="1" x14ac:dyDescent="0.2">
      <c r="A25" s="9" t="s">
        <v>9</v>
      </c>
      <c r="F25">
        <v>-113.98</v>
      </c>
      <c r="G25">
        <v>89.43</v>
      </c>
      <c r="H25">
        <v>82.59</v>
      </c>
      <c r="I25">
        <v>136.98</v>
      </c>
      <c r="J25">
        <v>527.75</v>
      </c>
      <c r="K25">
        <v>48.33</v>
      </c>
    </row>
    <row r="26" spans="1:1" s="9" customFormat="1" x14ac:dyDescent="0.2">
      <c r="A26" s="9" t="s">
        <v>10</v>
      </c>
      <c r="F26">
        <v>14.84</v>
      </c>
      <c r="G26">
        <v>8.39</v>
      </c>
      <c r="H26">
        <v>11.61</v>
      </c>
      <c r="I26">
        <v>12.13</v>
      </c>
      <c r="J26">
        <v>12.39</v>
      </c>
      <c r="K26">
        <v>14.69</v>
      </c>
    </row>
    <row r="27" spans="1:1" s="9" customFormat="1" x14ac:dyDescent="0.2">
      <c r="A27" s="9" t="s">
        <v>11</v>
      </c>
      <c r="F27">
        <v>144.8</v>
      </c>
      <c r="G27">
        <v>93.39</v>
      </c>
      <c r="H27">
        <v>104.27</v>
      </c>
      <c r="I27">
        <v>78.44</v>
      </c>
      <c r="J27">
        <v>85.37</v>
      </c>
      <c r="K27">
        <v>65.05</v>
      </c>
    </row>
    <row r="28" spans="1:1" s="9" customFormat="1" x14ac:dyDescent="0.2">
      <c r="A28" s="9" t="s">
        <v>12</v>
      </c>
      <c r="F28">
        <v>-95.36</v>
      </c>
      <c r="G28">
        <v>152.15</v>
      </c>
      <c r="H28">
        <v>-194.34</v>
      </c>
      <c r="I28">
        <v>182.79</v>
      </c>
      <c r="J28">
        <v>117.15</v>
      </c>
      <c r="K28">
        <v>-237.45</v>
      </c>
    </row>
    <row r="29" spans="1:1" s="9" customFormat="1" x14ac:dyDescent="0.2">
      <c r="A29" s="9" t="s">
        <v>13</v>
      </c>
      <c r="F29">
        <v>-33.34</v>
      </c>
      <c r="G29">
        <v>48.74</v>
      </c>
      <c r="H29">
        <v>52.76</v>
      </c>
      <c r="I29">
        <v>43.64</v>
      </c>
      <c r="J29">
        <v>39.93</v>
      </c>
      <c r="K29">
        <v>69.65</v>
      </c>
    </row>
    <row r="30" spans="1:1" s="9" customFormat="1" x14ac:dyDescent="0.2">
      <c r="A30" s="9" t="s">
        <v>14</v>
      </c>
      <c r="F30">
        <v>-62.02</v>
      </c>
      <c r="G30">
        <v>103.41</v>
      </c>
      <c r="H30">
        <v>-247.1</v>
      </c>
      <c r="I30">
        <v>139.15</v>
      </c>
      <c r="J30">
        <v>77.22</v>
      </c>
      <c r="K30">
        <v>-307.1</v>
      </c>
    </row>
    <row r="31" spans="1:1" s="9" customFormat="1" x14ac:dyDescent="0.2">
      <c r="A31" s="9" t="s">
        <v>71</v>
      </c>
      <c r="G31">
        <v>18.22</v>
      </c>
      <c r="H31">
        <v>18.04</v>
      </c>
      <c r="I31">
        <v>34.76</v>
      </c>
      <c r="J31">
        <v>26.05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635.22</v>
      </c>
      <c r="F42">
        <v>841.7</v>
      </c>
      <c r="G42">
        <v>985.78</v>
      </c>
      <c r="H42">
        <v>829.31</v>
      </c>
      <c r="I42">
        <v>485.41</v>
      </c>
      <c r="J42">
        <v>267.14</v>
      </c>
      <c r="K42">
        <v>285.0</v>
      </c>
    </row>
    <row r="43" spans="1:11" s="9" customFormat="1" x14ac:dyDescent="0.2">
      <c r="A43" s="9" t="s">
        <v>7</v>
      </c>
      <c r="E43">
        <v>541.07</v>
      </c>
      <c r="F43">
        <v>1234.96</v>
      </c>
      <c r="G43">
        <v>912.05</v>
      </c>
      <c r="H43">
        <v>817.21</v>
      </c>
      <c r="I43">
        <v>433.76</v>
      </c>
      <c r="J43">
        <v>222.13</v>
      </c>
      <c r="K43">
        <v>228.13</v>
      </c>
    </row>
    <row r="44" spans="1:11" s="9" customFormat="1" x14ac:dyDescent="0.2">
      <c r="A44" s="9" t="s">
        <v>9</v>
      </c>
      <c r="E44">
        <v>5.11</v>
      </c>
      <c r="F44">
        <v>9.53</v>
      </c>
      <c r="G44">
        <v>26.53</v>
      </c>
      <c r="H44">
        <v>13.58</v>
      </c>
      <c r="I44">
        <v>6.13</v>
      </c>
      <c r="J44">
        <v>12.14</v>
      </c>
      <c r="K44">
        <v>9.83</v>
      </c>
    </row>
    <row r="45" spans="1:11" s="9" customFormat="1" x14ac:dyDescent="0.2">
      <c r="A45" s="9" t="s">
        <v>10</v>
      </c>
      <c r="E45">
        <v>3.13</v>
      </c>
      <c r="F45">
        <v>3.24</v>
      </c>
      <c r="G45">
        <v>4.31</v>
      </c>
      <c r="H45">
        <v>4.01</v>
      </c>
      <c r="I45">
        <v>3.85</v>
      </c>
      <c r="J45">
        <v>3.95</v>
      </c>
      <c r="K45">
        <v>4.03</v>
      </c>
    </row>
    <row r="46" spans="1:11" s="9" customFormat="1" x14ac:dyDescent="0.2">
      <c r="A46" s="9" t="s">
        <v>11</v>
      </c>
      <c r="E46">
        <v>17.36</v>
      </c>
      <c r="F46">
        <v>16.1</v>
      </c>
      <c r="G46">
        <v>16.07</v>
      </c>
      <c r="H46">
        <v>8.28</v>
      </c>
      <c r="I46">
        <v>8.57</v>
      </c>
      <c r="J46">
        <v>7.96</v>
      </c>
      <c r="K46">
        <v>6.82</v>
      </c>
    </row>
    <row r="47" spans="1:11" s="9" customFormat="1" x14ac:dyDescent="0.2">
      <c r="A47" s="9" t="s">
        <v>12</v>
      </c>
      <c r="E47">
        <v>78.77</v>
      </c>
      <c r="F47">
        <v>-403.07</v>
      </c>
      <c r="G47">
        <v>79.88</v>
      </c>
      <c r="H47">
        <v>13.39</v>
      </c>
      <c r="I47">
        <v>45.36</v>
      </c>
      <c r="J47">
        <v>45.24</v>
      </c>
      <c r="K47">
        <v>55.85</v>
      </c>
    </row>
    <row r="48" spans="1:11" s="9" customFormat="1" x14ac:dyDescent="0.2">
      <c r="A48" s="9" t="s">
        <v>13</v>
      </c>
      <c r="E48">
        <v>24.63</v>
      </c>
      <c r="F48">
        <v>31.72</v>
      </c>
      <c r="G48">
        <v>28.77</v>
      </c>
      <c r="H48">
        <v>-15.47</v>
      </c>
      <c r="I48">
        <v>16.28</v>
      </c>
      <c r="J48">
        <v>15.91</v>
      </c>
      <c r="K48">
        <v>21.95</v>
      </c>
    </row>
    <row r="49" spans="1:11" s="9" customFormat="1" x14ac:dyDescent="0.2">
      <c r="A49" s="9" t="s">
        <v>14</v>
      </c>
      <c r="E49">
        <v>54.13</v>
      </c>
      <c r="F49">
        <v>-434.79</v>
      </c>
      <c r="G49">
        <v>51.11</v>
      </c>
      <c r="H49">
        <v>28.86</v>
      </c>
      <c r="I49">
        <v>29.08</v>
      </c>
      <c r="J49">
        <v>29.33</v>
      </c>
      <c r="K49">
        <v>33.9</v>
      </c>
    </row>
    <row r="50" spans="1:11" x14ac:dyDescent="0.2">
      <c r="A50" s="9" t="s">
        <v>8</v>
      </c>
      <c r="E50">
        <v>94.15</v>
      </c>
      <c r="F50">
        <v>-393.26</v>
      </c>
      <c r="G50">
        <v>73.73</v>
      </c>
      <c r="H50">
        <v>12.1</v>
      </c>
      <c r="I50">
        <v>51.65</v>
      </c>
      <c r="J50">
        <v>45.01</v>
      </c>
      <c r="K50">
        <v>56.87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8.8</v>
      </c>
      <c r="G57">
        <v>8.8</v>
      </c>
      <c r="H57">
        <v>8.8</v>
      </c>
      <c r="I57">
        <v>17.6</v>
      </c>
      <c r="J57">
        <v>35.2</v>
      </c>
      <c r="K57">
        <v>70.4</v>
      </c>
    </row>
    <row r="58" spans="1:11" x14ac:dyDescent="0.2">
      <c r="A58" s="9" t="s">
        <v>25</v>
      </c>
      <c r="F58">
        <v>749.34</v>
      </c>
      <c r="G58">
        <v>829.2</v>
      </c>
      <c r="H58">
        <v>305.87</v>
      </c>
      <c r="I58">
        <v>388.43</v>
      </c>
      <c r="J58">
        <v>695.73</v>
      </c>
      <c r="K58">
        <v>317.57</v>
      </c>
    </row>
    <row r="59" spans="1:11" x14ac:dyDescent="0.2">
      <c r="A59" s="9" t="s">
        <v>72</v>
      </c>
      <c r="F59">
        <v>872.72</v>
      </c>
      <c r="G59">
        <v>1106.12</v>
      </c>
      <c r="H59">
        <v>653.33</v>
      </c>
      <c r="I59">
        <v>688.35</v>
      </c>
      <c r="J59">
        <v>766.18</v>
      </c>
      <c r="K59">
        <v>614.65</v>
      </c>
    </row>
    <row r="60" spans="1:11" x14ac:dyDescent="0.2">
      <c r="A60" s="9" t="s">
        <v>73</v>
      </c>
      <c r="F60">
        <v>3810.62</v>
      </c>
      <c r="G60">
        <v>4083.01</v>
      </c>
      <c r="H60">
        <v>3195.89</v>
      </c>
      <c r="I60">
        <v>3507.59</v>
      </c>
      <c r="J60">
        <v>3609.38</v>
      </c>
      <c r="K60">
        <v>1827.05</v>
      </c>
    </row>
    <row r="61" spans="1:11" s="1" customFormat="1" x14ac:dyDescent="0.2">
      <c r="A61" s="1" t="s">
        <v>26</v>
      </c>
      <c r="F61">
        <v>5441.48</v>
      </c>
      <c r="G61">
        <v>6027.13</v>
      </c>
      <c r="H61">
        <v>4163.89</v>
      </c>
      <c r="I61">
        <v>4601.97</v>
      </c>
      <c r="J61">
        <v>5106.49</v>
      </c>
      <c r="K61">
        <v>2829.67</v>
      </c>
    </row>
    <row r="62" spans="1:11" x14ac:dyDescent="0.2">
      <c r="A62" s="9" t="s">
        <v>27</v>
      </c>
      <c r="F62">
        <v>68.23</v>
      </c>
      <c r="G62">
        <v>73.19</v>
      </c>
      <c r="H62">
        <v>61.66</v>
      </c>
      <c r="I62">
        <v>65.74</v>
      </c>
      <c r="J62">
        <v>69.04</v>
      </c>
      <c r="K62">
        <v>76.21</v>
      </c>
    </row>
    <row r="63" spans="1:11" x14ac:dyDescent="0.2">
      <c r="A63" s="9" t="s">
        <v>28</v>
      </c>
      <c r="F63">
        <v>2.35</v>
      </c>
      <c r="G63">
        <v>1.91</v>
      </c>
      <c r="H63">
        <v>4.14</v>
      </c>
      <c r="I63">
        <v>2.27</v>
      </c>
      <c r="J63">
        <v>10.44</v>
      </c>
      <c r="K63">
        <v>23.18</v>
      </c>
    </row>
    <row r="64" spans="1:11" x14ac:dyDescent="0.2">
      <c r="A64" s="9" t="s">
        <v>29</v>
      </c>
      <c r="I64">
        <v>2.63</v>
      </c>
      <c r="J64">
        <v>9.24</v>
      </c>
      <c r="K64">
        <v>13.88</v>
      </c>
    </row>
    <row r="65" spans="1:1" x14ac:dyDescent="0.2">
      <c r="A65" s="9" t="s">
        <v>74</v>
      </c>
      <c r="F65">
        <v>5370.9</v>
      </c>
      <c r="G65">
        <v>5952.03</v>
      </c>
      <c r="H65">
        <v>4098.09</v>
      </c>
      <c r="I65">
        <v>4531.33</v>
      </c>
      <c r="J65">
        <v>5017.77</v>
      </c>
      <c r="K65">
        <v>2716.4</v>
      </c>
    </row>
    <row r="66" spans="1:1" s="1" customFormat="1" x14ac:dyDescent="0.2">
      <c r="A66" s="1" t="s">
        <v>26</v>
      </c>
      <c r="F66">
        <v>5441.48</v>
      </c>
      <c r="G66">
        <v>6027.13</v>
      </c>
      <c r="H66">
        <v>4163.89</v>
      </c>
      <c r="I66">
        <v>4601.97</v>
      </c>
      <c r="J66">
        <v>5106.49</v>
      </c>
      <c r="K66">
        <v>2829.67</v>
      </c>
    </row>
    <row r="67" spans="1:1" s="9" customFormat="1" x14ac:dyDescent="0.2">
      <c r="A67" s="9" t="s">
        <v>79</v>
      </c>
      <c r="F67">
        <v>3843.87</v>
      </c>
      <c r="G67">
        <v>4153.66</v>
      </c>
      <c r="H67">
        <v>2581.59</v>
      </c>
      <c r="I67">
        <v>3459.81</v>
      </c>
      <c r="J67">
        <v>3981.53</v>
      </c>
      <c r="K67">
        <v>1869.73</v>
      </c>
    </row>
    <row r="68" spans="1:1" x14ac:dyDescent="0.2">
      <c r="A68" s="9" t="s">
        <v>45</v>
      </c>
      <c r="F68">
        <v>39.51</v>
      </c>
      <c r="G68">
        <v>150.29</v>
      </c>
      <c r="H68">
        <v>19.17</v>
      </c>
      <c r="I68">
        <v>74.39</v>
      </c>
      <c r="J68">
        <v>5.24</v>
      </c>
      <c r="K68">
        <v>7.1</v>
      </c>
    </row>
    <row r="69" spans="1:1" x14ac:dyDescent="0.2">
      <c r="A69" s="5" t="s">
        <v>88</v>
      </c>
      <c r="F69">
        <v>1196.56</v>
      </c>
      <c r="G69">
        <v>1350.31</v>
      </c>
      <c r="H69">
        <v>1007.63</v>
      </c>
      <c r="I69">
        <v>488.84</v>
      </c>
      <c r="J69">
        <v>554.8</v>
      </c>
      <c r="K69">
        <v>416.69</v>
      </c>
    </row>
    <row r="70" spans="1:1" x14ac:dyDescent="0.2">
      <c r="A70" s="5" t="s">
        <v>75</v>
      </c>
      <c r="F70">
        <v>8800000.0</v>
      </c>
      <c r="G70">
        <v>8800000.0</v>
      </c>
      <c r="H70">
        <v>8800000.0</v>
      </c>
      <c r="I70">
        <v>17600000.0</v>
      </c>
      <c r="J70">
        <v>35200000.0</v>
      </c>
      <c r="K70">
        <v>70400000.0</v>
      </c>
    </row>
    <row r="71" spans="1:1" x14ac:dyDescent="0.2">
      <c r="A71" s="5" t="s">
        <v>76</v>
      </c>
      <c r="I71">
        <v>8800000.0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-35.07</v>
      </c>
      <c r="G82">
        <v>-150.47</v>
      </c>
      <c r="H82">
        <v>116.17</v>
      </c>
      <c r="I82">
        <v>-519.38</v>
      </c>
      <c r="J82">
        <v>21.19</v>
      </c>
      <c r="K82">
        <v>98.41</v>
      </c>
    </row>
    <row r="83" spans="1:11" s="9" customFormat="1" x14ac:dyDescent="0.2">
      <c r="A83" s="9" t="s">
        <v>33</v>
      </c>
      <c r="F83">
        <v>85.54</v>
      </c>
      <c r="G83">
        <v>71.7</v>
      </c>
      <c r="H83">
        <v>67.73</v>
      </c>
      <c r="I83">
        <v>377.16</v>
      </c>
      <c r="J83">
        <v>84.07</v>
      </c>
      <c r="K83">
        <v>62.74</v>
      </c>
    </row>
    <row r="84" spans="1:11" s="9" customFormat="1" x14ac:dyDescent="0.2">
      <c r="A84" s="9" t="s">
        <v>34</v>
      </c>
      <c r="F84">
        <v>-184.45</v>
      </c>
      <c r="G84">
        <v>232.52</v>
      </c>
      <c r="H84">
        <v>-475.96</v>
      </c>
      <c r="I84">
        <v>12.04</v>
      </c>
      <c r="J84">
        <v>-94.44</v>
      </c>
      <c r="K84">
        <v>-216.81</v>
      </c>
    </row>
    <row r="85" spans="1:11" s="1" customFormat="1" x14ac:dyDescent="0.2">
      <c r="A85" s="9" t="s">
        <v>35</v>
      </c>
      <c r="F85">
        <v>-133.98</v>
      </c>
      <c r="G85">
        <v>153.75</v>
      </c>
      <c r="H85">
        <v>-292.06</v>
      </c>
      <c r="I85">
        <v>-130.18</v>
      </c>
      <c r="J85">
        <v>10.82</v>
      </c>
      <c r="K85">
        <v>-55.65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