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<sst xmlns="http://schemas.openxmlformats.org/spreadsheetml/2006/main" count="146" uniqueCount="94">
  <si>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</si>
  <si>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</si>
  <si>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</si>
  <si>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</si>
  <si>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</si>
  <si>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</si>
  <si>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</si>
  <si>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</si>
  <si>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</si>
  <si>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</si>
  <si>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</si>
  <si>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</si>
  <si>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</si>
  <si>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</si>
  <si>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</si>
  <si>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</si>
  <si>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</si>
  <si>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</si>
  <si>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</si>
  <si>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</si>
  <si>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</si>
  <si>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</si>
  <si>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</si>
  <si>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</si>
  <si>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</si>
  <si>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</si>
  <si>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</si>
  <si>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</si>
  <si>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</si>
  <si>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</si>
  <si>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</si>
  <si>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</si>
  <si>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</si>
  <si>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</si>
  <si>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</si>
  <si>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</si>
  <si>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</si>
  <si>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</si>
  <si>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</si>
  <si>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</si>
  <si>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</si>
  <si>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</si>
  <si>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</si>
  <si>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</si>
  <si>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</si>
  <si>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</si>
  <si>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</si>
  <si>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</si>
  <si>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</si>
  <si>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</si>
  <si>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</si>
  <si>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</si>
  <si>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</si>
  <si>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</si>
  <si>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</si>
  <si>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</si>
  <si>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</si>
  <si>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</si>
  <si>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</si>
  <si>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</si>
  <si>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</si>
  <si>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</si>
  <si>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</si>
  <si>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</si>
  <si>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MAGADH SUGAR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</si>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</sst>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75.35</v>
      </c>
    </row>
    <row r="9" spans="1:11" x14ac:dyDescent="0.2">
      <c r="A9" s="5" t="s">
        <v>80</v>
      </c>
      <c r="B9">
        <v>106.18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680.81</v>
      </c>
      <c r="J17">
        <v>717.28</v>
      </c>
      <c r="K17">
        <v>739.16</v>
      </c>
    </row>
    <row r="18" spans="1:1" s="9" customFormat="1" x14ac:dyDescent="0.2">
      <c r="A18" s="5" t="s">
        <v>81</v>
      </c>
      <c r="I18">
        <v>485.36</v>
      </c>
      <c r="J18">
        <v>603.37</v>
      </c>
      <c r="K18">
        <v>719.73</v>
      </c>
    </row>
    <row r="19" spans="1:1" s="9" customFormat="1" x14ac:dyDescent="0.2">
      <c r="A19" s="5" t="s">
        <v>82</v>
      </c>
      <c r="I19">
        <v>49.77</v>
      </c>
      <c r="J19">
        <v>46.09</v>
      </c>
      <c r="K19">
        <v>198.58</v>
      </c>
    </row>
    <row r="20" spans="1:1" s="9" customFormat="1" x14ac:dyDescent="0.2">
      <c r="A20" s="5" t="s">
        <v>83</v>
      </c>
      <c r="I20">
        <v>2.65</v>
      </c>
      <c r="J20">
        <v>3.68</v>
      </c>
      <c r="K20">
        <v>3.26</v>
      </c>
    </row>
    <row r="21" spans="1:1" s="9" customFormat="1" x14ac:dyDescent="0.2">
      <c r="A21" s="5" t="s">
        <v>84</v>
      </c>
      <c r="I21">
        <v>28.03</v>
      </c>
      <c r="J21">
        <v>34.82</v>
      </c>
      <c r="K21">
        <v>44.11</v>
      </c>
    </row>
    <row r="22" spans="1:1" s="9" customFormat="1" x14ac:dyDescent="0.2">
      <c r="A22" s="5" t="s">
        <v>85</v>
      </c>
      <c r="I22">
        <v>38.75</v>
      </c>
      <c r="J22">
        <v>41.33</v>
      </c>
      <c r="K22">
        <v>45.09</v>
      </c>
    </row>
    <row r="23" spans="1:1" s="9" customFormat="1" x14ac:dyDescent="0.2">
      <c r="A23" s="5" t="s">
        <v>86</v>
      </c>
      <c r="H23">
        <v>0.01</v>
      </c>
      <c r="I23">
        <v>7.48</v>
      </c>
      <c r="J23">
        <v>7.91</v>
      </c>
      <c r="K23">
        <v>15.93</v>
      </c>
    </row>
    <row r="24" spans="1:1" s="9" customFormat="1" x14ac:dyDescent="0.2">
      <c r="A24" s="5" t="s">
        <v>87</v>
      </c>
      <c r="I24">
        <v>7.93</v>
      </c>
      <c r="J24">
        <v>9.07</v>
      </c>
      <c r="K24">
        <v>8.37</v>
      </c>
    </row>
    <row r="25" spans="1:1" s="9" customFormat="1" x14ac:dyDescent="0.2">
      <c r="A25" s="9" t="s">
        <v>9</v>
      </c>
      <c r="I25">
        <v>1.81</v>
      </c>
      <c r="J25">
        <v>8.99</v>
      </c>
      <c r="K25">
        <v>6.01</v>
      </c>
    </row>
    <row r="26" spans="1:1" s="9" customFormat="1" x14ac:dyDescent="0.2">
      <c r="A26" s="9" t="s">
        <v>10</v>
      </c>
      <c r="I26">
        <v>19.86</v>
      </c>
      <c r="J26">
        <v>18.68</v>
      </c>
      <c r="K26">
        <v>17.98</v>
      </c>
    </row>
    <row r="27" spans="1:1" s="9" customFormat="1" x14ac:dyDescent="0.2">
      <c r="A27" s="9" t="s">
        <v>11</v>
      </c>
      <c r="I27">
        <v>40.69</v>
      </c>
      <c r="J27">
        <v>43.34</v>
      </c>
      <c r="K27">
        <v>35.41</v>
      </c>
    </row>
    <row r="28" spans="1:1" s="9" customFormat="1" x14ac:dyDescent="0.2">
      <c r="A28" s="9" t="s">
        <v>12</v>
      </c>
      <c r="H28">
        <v>-0.01</v>
      </c>
      <c r="I28">
        <v>101.64</v>
      </c>
      <c r="J28">
        <v>10.16</v>
      </c>
      <c r="K28">
        <v>53.87</v>
      </c>
    </row>
    <row r="29" spans="1:1" s="9" customFormat="1" x14ac:dyDescent="0.2">
      <c r="A29" s="9" t="s">
        <v>13</v>
      </c>
      <c r="I29">
        <v>43.79</v>
      </c>
      <c r="J29">
        <v>-14.75</v>
      </c>
      <c r="K29">
        <v>19.65</v>
      </c>
    </row>
    <row r="30" spans="1:1" s="9" customFormat="1" x14ac:dyDescent="0.2">
      <c r="A30" s="9" t="s">
        <v>14</v>
      </c>
      <c r="H30">
        <v>-0.01</v>
      </c>
      <c r="I30">
        <v>57.84</v>
      </c>
      <c r="J30">
        <v>24.91</v>
      </c>
      <c r="K30">
        <v>34.22</v>
      </c>
    </row>
    <row r="31" spans="1:1" s="9" customFormat="1" x14ac:dyDescent="0.2">
      <c r="A31" s="9" t="s">
        <v>71</v>
      </c>
      <c r="I31">
        <v>2.01</v>
      </c>
      <c r="J31">
        <v>1.01</v>
      </c>
      <c r="K31">
        <v>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180.27</v>
      </c>
      <c r="C42">
        <v>202.69</v>
      </c>
      <c r="D42">
        <v>181.01</v>
      </c>
      <c r="E42">
        <v>216.75</v>
      </c>
      <c r="F42">
        <v>173.85</v>
      </c>
      <c r="G42">
        <v>138.99</v>
      </c>
      <c r="H42">
        <v>209.57</v>
      </c>
      <c r="I42">
        <v>180.16</v>
      </c>
      <c r="J42">
        <v>163.01</v>
      </c>
      <c r="K42">
        <v>281.78</v>
      </c>
    </row>
    <row r="43" spans="1:11" s="9" customFormat="1" x14ac:dyDescent="0.2">
      <c r="A43" s="9" t="s">
        <v>7</v>
      </c>
      <c r="B43">
        <v>169.48</v>
      </c>
      <c r="C43">
        <v>167.09</v>
      </c>
      <c r="D43">
        <v>170.93</v>
      </c>
      <c r="E43">
        <v>201.08</v>
      </c>
      <c r="F43">
        <v>181.35</v>
      </c>
      <c r="G43">
        <v>113.29</v>
      </c>
      <c r="H43">
        <v>142.18</v>
      </c>
      <c r="I43">
        <v>153.28</v>
      </c>
      <c r="J43">
        <v>145.31</v>
      </c>
      <c r="K43">
        <v>234.71</v>
      </c>
    </row>
    <row r="44" spans="1:11" s="9" customFormat="1" x14ac:dyDescent="0.2">
      <c r="A44" s="9" t="s">
        <v>9</v>
      </c>
      <c r="B44">
        <v>6.52</v>
      </c>
      <c r="C44">
        <v>0.58</v>
      </c>
      <c r="D44">
        <v>1.37</v>
      </c>
      <c r="E44">
        <v>2.33</v>
      </c>
      <c r="F44">
        <v>0.32</v>
      </c>
      <c r="G44">
        <v>4.08</v>
      </c>
      <c r="H44">
        <v>-0.73</v>
      </c>
      <c r="I44">
        <v>0.24</v>
      </c>
      <c r="J44">
        <v>2.44</v>
      </c>
      <c r="K44">
        <v>0.38</v>
      </c>
    </row>
    <row r="45" spans="1:11" s="9" customFormat="1" x14ac:dyDescent="0.2">
      <c r="A45" s="9" t="s">
        <v>10</v>
      </c>
      <c r="B45">
        <v>4.59</v>
      </c>
      <c r="C45">
        <v>4.72</v>
      </c>
      <c r="D45">
        <v>4.51</v>
      </c>
      <c r="E45">
        <v>4.58</v>
      </c>
      <c r="F45">
        <v>4.63</v>
      </c>
      <c r="G45">
        <v>4.52</v>
      </c>
      <c r="H45">
        <v>4.25</v>
      </c>
      <c r="I45">
        <v>4.32</v>
      </c>
      <c r="J45">
        <v>4.43</v>
      </c>
      <c r="K45">
        <v>4.81</v>
      </c>
    </row>
    <row r="46" spans="1:11" s="9" customFormat="1" x14ac:dyDescent="0.2">
      <c r="A46" s="9" t="s">
        <v>11</v>
      </c>
      <c r="B46">
        <v>9.23</v>
      </c>
      <c r="C46">
        <v>6.95</v>
      </c>
      <c r="D46">
        <v>10.75</v>
      </c>
      <c r="E46">
        <v>10.84</v>
      </c>
      <c r="F46">
        <v>8.35</v>
      </c>
      <c r="G46">
        <v>5.64</v>
      </c>
      <c r="H46">
        <v>10.58</v>
      </c>
      <c r="I46">
        <v>13.33</v>
      </c>
      <c r="J46">
        <v>13.04</v>
      </c>
      <c r="K46">
        <v>10.27</v>
      </c>
    </row>
    <row r="47" spans="1:11" s="9" customFormat="1" x14ac:dyDescent="0.2">
      <c r="A47" s="9" t="s">
        <v>12</v>
      </c>
      <c r="B47">
        <v>3.49</v>
      </c>
      <c r="C47">
        <v>24.51</v>
      </c>
      <c r="D47">
        <v>-3.81</v>
      </c>
      <c r="E47">
        <v>2.58</v>
      </c>
      <c r="F47">
        <v>-20.16</v>
      </c>
      <c r="G47">
        <v>19.62</v>
      </c>
      <c r="H47">
        <v>51.83</v>
      </c>
      <c r="I47">
        <v>9.47</v>
      </c>
      <c r="J47">
        <v>2.67</v>
      </c>
      <c r="K47">
        <v>32.37</v>
      </c>
    </row>
    <row r="48" spans="1:11" s="9" customFormat="1" x14ac:dyDescent="0.2">
      <c r="A48" s="9" t="s">
        <v>13</v>
      </c>
      <c r="C48">
        <v>5.66</v>
      </c>
      <c r="D48">
        <v>-20.2</v>
      </c>
      <c r="E48">
        <v>1.18</v>
      </c>
      <c r="F48">
        <v>-6.26</v>
      </c>
      <c r="G48">
        <v>6.18</v>
      </c>
      <c r="H48">
        <v>18.54</v>
      </c>
      <c r="I48">
        <v>3.35</v>
      </c>
      <c r="J48">
        <v>0.9</v>
      </c>
      <c r="K48">
        <v>11.58</v>
      </c>
    </row>
    <row r="49" spans="1:11" s="9" customFormat="1" x14ac:dyDescent="0.2">
      <c r="A49" s="9" t="s">
        <v>14</v>
      </c>
      <c r="B49">
        <v>3.49</v>
      </c>
      <c r="C49">
        <v>18.87</v>
      </c>
      <c r="D49">
        <v>16.4</v>
      </c>
      <c r="E49">
        <v>1.4</v>
      </c>
      <c r="F49">
        <v>-13.9</v>
      </c>
      <c r="G49">
        <v>13.44</v>
      </c>
      <c r="H49">
        <v>33.28</v>
      </c>
      <c r="I49">
        <v>6.12</v>
      </c>
      <c r="J49">
        <v>1.77</v>
      </c>
      <c r="K49">
        <v>20.79</v>
      </c>
    </row>
    <row r="50" spans="1:11" x14ac:dyDescent="0.2">
      <c r="A50" s="9" t="s">
        <v>8</v>
      </c>
      <c r="B50">
        <v>10.79</v>
      </c>
      <c r="C50">
        <v>35.6</v>
      </c>
      <c r="D50">
        <v>10.08</v>
      </c>
      <c r="E50">
        <v>15.67</v>
      </c>
      <c r="F50">
        <v>-7.5</v>
      </c>
      <c r="G50">
        <v>25.7</v>
      </c>
      <c r="H50">
        <v>67.39</v>
      </c>
      <c r="I50">
        <v>26.88</v>
      </c>
      <c r="J50">
        <v>17.7</v>
      </c>
      <c r="K50">
        <v>47.07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H57">
        <v>0.05</v>
      </c>
      <c r="I57">
        <v>10.07</v>
      </c>
      <c r="J57">
        <v>10.07</v>
      </c>
      <c r="K57">
        <v>10.07</v>
      </c>
    </row>
    <row r="58" spans="1:11" x14ac:dyDescent="0.2">
      <c r="A58" s="9" t="s">
        <v>25</v>
      </c>
      <c r="H58">
        <v>-0.02</v>
      </c>
      <c r="I58">
        <v>391.13</v>
      </c>
      <c r="J58">
        <v>413.91</v>
      </c>
      <c r="K58">
        <v>446.39</v>
      </c>
    </row>
    <row r="59" spans="1:11" x14ac:dyDescent="0.2">
      <c r="A59" s="9" t="s">
        <v>72</v>
      </c>
      <c r="I59">
        <v>462.46</v>
      </c>
      <c r="J59">
        <v>518.97</v>
      </c>
      <c r="K59">
        <v>538.73</v>
      </c>
    </row>
    <row r="60" spans="1:11" x14ac:dyDescent="0.2">
      <c r="A60" s="9" t="s">
        <v>73</v>
      </c>
      <c r="I60">
        <v>281.08</v>
      </c>
      <c r="J60">
        <v>254.97</v>
      </c>
      <c r="K60">
        <v>440.59</v>
      </c>
    </row>
    <row r="61" spans="1:11" s="1" customFormat="1" x14ac:dyDescent="0.2">
      <c r="A61" s="1" t="s">
        <v>26</v>
      </c>
      <c r="G61">
        <v>0.05</v>
      </c>
      <c r="H61">
        <v>0.03</v>
      </c>
      <c r="I61">
        <v>1144.74</v>
      </c>
      <c r="J61">
        <v>1197.92</v>
      </c>
      <c r="K61">
        <v>1435.78</v>
      </c>
    </row>
    <row r="62" spans="1:11" x14ac:dyDescent="0.2">
      <c r="A62" s="9" t="s">
        <v>27</v>
      </c>
      <c r="I62">
        <v>649.29</v>
      </c>
      <c r="J62">
        <v>653.02</v>
      </c>
      <c r="K62">
        <v>660.3</v>
      </c>
    </row>
    <row r="63" spans="1:11" x14ac:dyDescent="0.2">
      <c r="A63" s="9" t="s">
        <v>28</v>
      </c>
      <c r="I63">
        <v>1.15</v>
      </c>
      <c r="J63">
        <v>2.04</v>
      </c>
      <c r="K63">
        <v>2.28</v>
      </c>
    </row>
    <row r="64" spans="1:11" x14ac:dyDescent="0.2">
      <c r="A64" s="9" t="s">
        <v>29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G65">
        <v>0.05</v>
      </c>
      <c r="H65">
        <v>0.03</v>
      </c>
      <c r="I65">
        <v>494.29</v>
      </c>
      <c r="J65">
        <v>542.85</v>
      </c>
      <c r="K65">
        <v>773.19</v>
      </c>
    </row>
    <row r="66" spans="1:1" s="1" customFormat="1" x14ac:dyDescent="0.2">
      <c r="A66" s="1" t="s">
        <v>26</v>
      </c>
      <c r="G66">
        <v>0.05</v>
      </c>
      <c r="H66">
        <v>0.03</v>
      </c>
      <c r="I66">
        <v>1144.74</v>
      </c>
      <c r="J66">
        <v>1197.92</v>
      </c>
      <c r="K66">
        <v>1435.78</v>
      </c>
    </row>
    <row r="67" spans="1:1" s="9" customFormat="1" x14ac:dyDescent="0.2">
      <c r="A67" s="9" t="s">
        <v>79</v>
      </c>
      <c r="I67">
        <v>11.58</v>
      </c>
      <c r="J67">
        <v>19.02</v>
      </c>
      <c r="K67">
        <v>22.36</v>
      </c>
    </row>
    <row r="68" spans="1:1" x14ac:dyDescent="0.2">
      <c r="A68" s="9" t="s">
        <v>45</v>
      </c>
      <c r="I68">
        <v>426.8</v>
      </c>
      <c r="J68">
        <v>454.0</v>
      </c>
      <c r="K68">
        <v>650.72</v>
      </c>
    </row>
    <row r="69" spans="1:1" x14ac:dyDescent="0.2">
      <c r="A69" s="5" t="s">
        <v>88</v>
      </c>
      <c r="G69">
        <v>0.05</v>
      </c>
      <c r="H69">
        <v>0.04</v>
      </c>
      <c r="I69">
        <v>1.45</v>
      </c>
      <c r="J69">
        <v>0.77</v>
      </c>
      <c r="K69">
        <v>0.55</v>
      </c>
    </row>
    <row r="70" spans="1:1" x14ac:dyDescent="0.2">
      <c r="A70" s="5" t="s">
        <v>75</v>
      </c>
      <c r="G70">
        <v>50000.0</v>
      </c>
      <c r="H70">
        <v>50000.0</v>
      </c>
      <c r="I70">
        <v>10065450.0</v>
      </c>
      <c r="J70">
        <v>10065450.0</v>
      </c>
      <c r="K70">
        <v>10065450.0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-0.01</v>
      </c>
      <c r="I82">
        <v>89.01</v>
      </c>
      <c r="J82">
        <v>20.92</v>
      </c>
      <c r="K82">
        <v>40.53</v>
      </c>
    </row>
    <row r="83" spans="1:11" s="9" customFormat="1" x14ac:dyDescent="0.2">
      <c r="A83" s="9" t="s">
        <v>33</v>
      </c>
      <c r="I83">
        <v>-13.49</v>
      </c>
      <c r="J83">
        <v>-24.23</v>
      </c>
      <c r="K83">
        <v>-23.88</v>
      </c>
    </row>
    <row r="84" spans="1:11" s="9" customFormat="1" x14ac:dyDescent="0.2">
      <c r="A84" s="9" t="s">
        <v>34</v>
      </c>
      <c r="G84">
        <v>0.05</v>
      </c>
      <c r="I84">
        <v>-75.4</v>
      </c>
      <c r="J84">
        <v>2.61</v>
      </c>
      <c r="K84">
        <v>-16.89</v>
      </c>
    </row>
    <row r="85" spans="1:11" s="1" customFormat="1" x14ac:dyDescent="0.2">
      <c r="A85" s="9" t="s">
        <v>35</v>
      </c>
      <c r="G85">
        <v>0.05</v>
      </c>
      <c r="H85">
        <v>-0.01</v>
      </c>
      <c r="I85">
        <v>0.13</v>
      </c>
      <c r="J85">
        <v>-0.7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84.5</v>
      </c>
      <c r="K90">
        <v>82.96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