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<sst xmlns="http://schemas.openxmlformats.org/spreadsheetml/2006/main" count="146" uniqueCount="94">
  <si>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</si>
  <si>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</si>
  <si>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</si>
  <si>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</si>
  <si>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</si>
  <si>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</si>
  <si>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</si>
  <si>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</si>
  <si>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</si>
  <si>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</si>
  <si>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</si>
  <si>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</si>
  <si>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</si>
  <si>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</si>
  <si>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</si>
  <si>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</si>
  <si>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</si>
  <si>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</si>
  <si>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</si>
  <si>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</si>
  <si>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</si>
  <si>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</si>
  <si>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</si>
  <si>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</si>
  <si>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</si>
  <si>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</si>
  <si>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</si>
  <si>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</si>
  <si>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</si>
  <si>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</si>
  <si>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</si>
  <si>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</si>
  <si>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</si>
  <si>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</si>
  <si>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</si>
  <si>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</si>
  <si>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</si>
  <si>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</si>
  <si>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</si>
  <si>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</si>
  <si>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</si>
  <si>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</si>
  <si>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</si>
  <si>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</si>
  <si>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</si>
  <si>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</si>
  <si>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</si>
  <si>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</si>
  <si>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</si>
  <si>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</si>
  <si>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</si>
  <si>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</si>
  <si>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</si>
  <si>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</si>
  <si>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</si>
  <si>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</si>
  <si>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</si>
  <si>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</si>
  <si>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</si>
  <si>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</si>
  <si>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</si>
  <si>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</si>
  <si>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</si>
  <si>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</si>
  <si>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MAGMA FINCORP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</si>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</sst>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17.10</v>
      </c>
    </row>
    <row r="9" spans="1:11" x14ac:dyDescent="0.2">
      <c r="A9" s="5" t="s">
        <v>80</v>
      </c>
      <c r="B9">
        <v>460.87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709.77</v>
      </c>
      <c r="C17">
        <v>863.1</v>
      </c>
      <c r="D17">
        <v>1050.52</v>
      </c>
      <c r="E17">
        <v>1681.61</v>
      </c>
      <c r="F17">
        <v>2194.76</v>
      </c>
      <c r="G17">
        <v>2534.32</v>
      </c>
      <c r="H17">
        <v>2655.97</v>
      </c>
      <c r="I17">
        <v>2524.19</v>
      </c>
      <c r="J17">
        <v>2290.37</v>
      </c>
      <c r="K17">
        <v>2456.99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2.7</v>
      </c>
      <c r="C20">
        <v>3.33</v>
      </c>
      <c r="D20">
        <v>4.26</v>
      </c>
      <c r="E20">
        <v>5.48</v>
      </c>
      <c r="F20">
        <v>6.89</v>
      </c>
      <c r="G20">
        <v>6.91</v>
      </c>
      <c r="H20">
        <v>6.56</v>
      </c>
      <c r="I20">
        <v>6.96</v>
      </c>
      <c r="J20">
        <v>7.17</v>
      </c>
      <c r="K20">
        <v>8.59</v>
      </c>
    </row>
    <row r="21" spans="1:1" s="9" customFormat="1" x14ac:dyDescent="0.2">
      <c r="A21" s="5" t="s">
        <v>84</v>
      </c>
      <c r="B21">
        <v>3.01</v>
      </c>
      <c r="C21">
        <v>4.56</v>
      </c>
      <c r="D21">
        <v>5.94</v>
      </c>
      <c r="E21">
        <v>21.55</v>
      </c>
      <c r="F21">
        <v>114.97</v>
      </c>
      <c r="G21">
        <v>185.33</v>
      </c>
      <c r="H21">
        <v>191.75</v>
      </c>
      <c r="I21">
        <v>178.63</v>
      </c>
      <c r="J21">
        <v>18.22</v>
      </c>
      <c r="K21">
        <v>21.67</v>
      </c>
    </row>
    <row r="22" spans="1:1" s="9" customFormat="1" x14ac:dyDescent="0.2">
      <c r="A22" s="5" t="s">
        <v>85</v>
      </c>
      <c r="B22">
        <v>105.4</v>
      </c>
      <c r="C22">
        <v>136.42</v>
      </c>
      <c r="D22">
        <v>149.88</v>
      </c>
      <c r="E22">
        <v>205.53</v>
      </c>
      <c r="F22">
        <v>244.77</v>
      </c>
      <c r="G22">
        <v>363.4</v>
      </c>
      <c r="H22">
        <v>319.08</v>
      </c>
      <c r="I22">
        <v>293.64</v>
      </c>
      <c r="J22">
        <v>369.07</v>
      </c>
      <c r="K22">
        <v>437.46</v>
      </c>
    </row>
    <row r="23" spans="1:1" s="9" customFormat="1" x14ac:dyDescent="0.2">
      <c r="A23" s="5" t="s">
        <v>86</v>
      </c>
      <c r="B23">
        <v>94.56</v>
      </c>
      <c r="C23">
        <v>122.42</v>
      </c>
      <c r="D23">
        <v>101.75</v>
      </c>
      <c r="E23">
        <v>182.55</v>
      </c>
      <c r="F23">
        <v>208.9</v>
      </c>
      <c r="G23">
        <v>237.1</v>
      </c>
      <c r="H23">
        <v>233.62</v>
      </c>
      <c r="I23">
        <v>216.14</v>
      </c>
      <c r="J23">
        <v>114.29</v>
      </c>
      <c r="K23">
        <v>122.96</v>
      </c>
    </row>
    <row r="24" spans="1:1" s="9" customFormat="1" x14ac:dyDescent="0.2">
      <c r="A24" s="5" t="s">
        <v>87</v>
      </c>
      <c r="B24">
        <v>49.5</v>
      </c>
      <c r="C24">
        <v>44.7</v>
      </c>
      <c r="D24">
        <v>58.89</v>
      </c>
      <c r="E24">
        <v>124.68</v>
      </c>
      <c r="F24">
        <v>240.96</v>
      </c>
      <c r="G24">
        <v>275.36</v>
      </c>
      <c r="H24">
        <v>395.85</v>
      </c>
      <c r="I24">
        <v>645.66</v>
      </c>
      <c r="J24">
        <v>363.43</v>
      </c>
      <c r="K24">
        <v>308.33</v>
      </c>
    </row>
    <row r="25" spans="1:1" s="9" customFormat="1" x14ac:dyDescent="0.2">
      <c r="A25" s="9" t="s">
        <v>9</v>
      </c>
      <c r="B25">
        <v>13.7</v>
      </c>
      <c r="C25">
        <v>10.73</v>
      </c>
      <c r="D25">
        <v>28.93</v>
      </c>
      <c r="E25">
        <v>34.47</v>
      </c>
      <c r="F25">
        <v>29.66</v>
      </c>
      <c r="G25">
        <v>24.78</v>
      </c>
      <c r="H25">
        <v>27.8</v>
      </c>
      <c r="I25">
        <v>43.43</v>
      </c>
      <c r="J25">
        <v>39.37</v>
      </c>
      <c r="K25">
        <v>57.07</v>
      </c>
    </row>
    <row r="26" spans="1:1" s="9" customFormat="1" x14ac:dyDescent="0.2">
      <c r="A26" s="9" t="s">
        <v>10</v>
      </c>
      <c r="B26">
        <v>32.79</v>
      </c>
      <c r="C26">
        <v>27.85</v>
      </c>
      <c r="D26">
        <v>29.58</v>
      </c>
      <c r="E26">
        <v>37.56</v>
      </c>
      <c r="F26">
        <v>33.18</v>
      </c>
      <c r="G26">
        <v>34.57</v>
      </c>
      <c r="H26">
        <v>39.48</v>
      </c>
      <c r="I26">
        <v>48.5</v>
      </c>
      <c r="J26">
        <v>49.22</v>
      </c>
      <c r="K26">
        <v>50.46</v>
      </c>
    </row>
    <row r="27" spans="1:1" s="9" customFormat="1" x14ac:dyDescent="0.2">
      <c r="A27" s="9" t="s">
        <v>11</v>
      </c>
      <c r="B27">
        <v>325.05</v>
      </c>
      <c r="C27">
        <v>352.34</v>
      </c>
      <c r="D27">
        <v>625.43</v>
      </c>
      <c r="E27">
        <v>926.25</v>
      </c>
      <c r="F27">
        <v>1177.07</v>
      </c>
      <c r="G27">
        <v>1232.94</v>
      </c>
      <c r="H27">
        <v>1191.6</v>
      </c>
      <c r="I27">
        <v>1131.3</v>
      </c>
      <c r="J27">
        <v>1117.49</v>
      </c>
      <c r="K27">
        <v>1122.23</v>
      </c>
    </row>
    <row r="28" spans="1:1" s="9" customFormat="1" x14ac:dyDescent="0.2">
      <c r="A28" s="9" t="s">
        <v>12</v>
      </c>
      <c r="B28">
        <v>110.46</v>
      </c>
      <c r="C28">
        <v>182.21</v>
      </c>
      <c r="D28">
        <v>103.72</v>
      </c>
      <c r="E28">
        <v>212.48</v>
      </c>
      <c r="F28">
        <v>197.68</v>
      </c>
      <c r="G28">
        <v>223.49</v>
      </c>
      <c r="H28">
        <v>305.83</v>
      </c>
      <c r="I28">
        <v>46.79</v>
      </c>
      <c r="J28">
        <v>290.85</v>
      </c>
      <c r="K28">
        <v>442.36</v>
      </c>
    </row>
    <row r="29" spans="1:1" s="9" customFormat="1" x14ac:dyDescent="0.2">
      <c r="A29" s="9" t="s">
        <v>13</v>
      </c>
      <c r="B29">
        <v>39.14</v>
      </c>
      <c r="C29">
        <v>60.06</v>
      </c>
      <c r="D29">
        <v>25.93</v>
      </c>
      <c r="E29">
        <v>67.54</v>
      </c>
      <c r="F29">
        <v>38.05</v>
      </c>
      <c r="G29">
        <v>36.22</v>
      </c>
      <c r="H29">
        <v>92.34</v>
      </c>
      <c r="I29">
        <v>34.06</v>
      </c>
      <c r="J29">
        <v>53.96</v>
      </c>
      <c r="K29">
        <v>138.35</v>
      </c>
    </row>
    <row r="30" spans="1:1" s="9" customFormat="1" x14ac:dyDescent="0.2">
      <c r="A30" s="9" t="s">
        <v>14</v>
      </c>
      <c r="B30">
        <v>70.06</v>
      </c>
      <c r="C30">
        <v>120.14</v>
      </c>
      <c r="D30">
        <v>74.01</v>
      </c>
      <c r="E30">
        <v>138.24</v>
      </c>
      <c r="F30">
        <v>151.83</v>
      </c>
      <c r="G30">
        <v>180.67</v>
      </c>
      <c r="H30">
        <v>211.38</v>
      </c>
      <c r="I30">
        <v>20.45</v>
      </c>
      <c r="J30">
        <v>236.89</v>
      </c>
      <c r="K30">
        <v>304.01</v>
      </c>
    </row>
    <row r="31" spans="1:1" s="9" customFormat="1" x14ac:dyDescent="0.2">
      <c r="A31" s="9" t="s">
        <v>71</v>
      </c>
      <c r="B31">
        <v>4.36</v>
      </c>
      <c r="C31">
        <v>7.79</v>
      </c>
      <c r="D31">
        <v>11.38</v>
      </c>
      <c r="E31">
        <v>15.2</v>
      </c>
      <c r="F31">
        <v>15.21</v>
      </c>
      <c r="G31">
        <v>15.24</v>
      </c>
      <c r="H31">
        <v>18.95</v>
      </c>
      <c r="I31">
        <v>18.96</v>
      </c>
      <c r="J31">
        <v>18.96</v>
      </c>
      <c r="K31">
        <v>21.54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595.5</v>
      </c>
      <c r="C42">
        <v>574.05</v>
      </c>
      <c r="D42">
        <v>585.24</v>
      </c>
      <c r="E42">
        <v>588.07</v>
      </c>
      <c r="F42">
        <v>622.66</v>
      </c>
      <c r="G42">
        <v>624.98</v>
      </c>
      <c r="H42">
        <v>620.03</v>
      </c>
      <c r="I42">
        <v>631.27</v>
      </c>
      <c r="J42">
        <v>662.79</v>
      </c>
      <c r="K42">
        <v>609.06</v>
      </c>
    </row>
    <row r="43" spans="1:11" s="9" customFormat="1" x14ac:dyDescent="0.2">
      <c r="A43" s="9" t="s">
        <v>7</v>
      </c>
      <c r="B43">
        <v>221.19</v>
      </c>
      <c r="C43">
        <v>232.5</v>
      </c>
      <c r="D43">
        <v>186.01</v>
      </c>
      <c r="E43">
        <v>239.67</v>
      </c>
      <c r="F43">
        <v>248.25</v>
      </c>
      <c r="G43">
        <v>218.36</v>
      </c>
      <c r="H43">
        <v>201.22</v>
      </c>
      <c r="I43">
        <v>289.38</v>
      </c>
      <c r="J43">
        <v>277.55</v>
      </c>
      <c r="K43">
        <v>274.67</v>
      </c>
    </row>
    <row r="44" spans="1:11" s="9" customFormat="1" x14ac:dyDescent="0.2">
      <c r="A44" s="9" t="s">
        <v>9</v>
      </c>
      <c r="B44">
        <v>15.42</v>
      </c>
      <c r="C44">
        <v>5.69</v>
      </c>
      <c r="D44">
        <v>5.09</v>
      </c>
      <c r="E44">
        <v>27.52</v>
      </c>
      <c r="F44">
        <v>15.02</v>
      </c>
      <c r="G44">
        <v>9.19</v>
      </c>
      <c r="H44">
        <v>15.09</v>
      </c>
      <c r="I44">
        <v>20.68</v>
      </c>
      <c r="J44">
        <v>17.08</v>
      </c>
      <c r="K44">
        <v>24.98</v>
      </c>
    </row>
    <row r="45" spans="1:11" s="9" customFormat="1" x14ac:dyDescent="0.2">
      <c r="A45" s="9" t="s">
        <v>10</v>
      </c>
      <c r="B45">
        <v>11.7</v>
      </c>
      <c r="C45">
        <v>11.85</v>
      </c>
      <c r="D45">
        <v>12.82</v>
      </c>
      <c r="E45">
        <v>12.14</v>
      </c>
      <c r="F45">
        <v>12.45</v>
      </c>
      <c r="G45">
        <v>12.04</v>
      </c>
      <c r="H45">
        <v>13.83</v>
      </c>
      <c r="I45">
        <v>18.16</v>
      </c>
      <c r="J45">
        <v>19.59</v>
      </c>
      <c r="K45">
        <v>19.5</v>
      </c>
    </row>
    <row r="46" spans="1:11" s="9" customFormat="1" x14ac:dyDescent="0.2">
      <c r="A46" s="9" t="s">
        <v>11</v>
      </c>
      <c r="B46">
        <v>283.84</v>
      </c>
      <c r="C46">
        <v>275.54</v>
      </c>
      <c r="D46">
        <v>267.02</v>
      </c>
      <c r="E46">
        <v>267.11</v>
      </c>
      <c r="F46">
        <v>273.06</v>
      </c>
      <c r="G46">
        <v>286.92</v>
      </c>
      <c r="H46">
        <v>295.14</v>
      </c>
      <c r="I46">
        <v>328.84</v>
      </c>
      <c r="J46">
        <v>341.96</v>
      </c>
      <c r="K46">
        <v>310.32</v>
      </c>
    </row>
    <row r="47" spans="1:11" s="9" customFormat="1" x14ac:dyDescent="0.2">
      <c r="A47" s="9" t="s">
        <v>12</v>
      </c>
      <c r="B47">
        <v>94.19</v>
      </c>
      <c r="C47">
        <v>59.85</v>
      </c>
      <c r="D47">
        <v>124.48</v>
      </c>
      <c r="E47">
        <v>96.67</v>
      </c>
      <c r="F47">
        <v>103.92</v>
      </c>
      <c r="G47">
        <v>116.85</v>
      </c>
      <c r="H47">
        <v>124.93</v>
      </c>
      <c r="I47">
        <v>15.57</v>
      </c>
      <c r="J47">
        <v>40.77</v>
      </c>
      <c r="K47">
        <v>29.55</v>
      </c>
    </row>
    <row r="48" spans="1:11" s="9" customFormat="1" x14ac:dyDescent="0.2">
      <c r="A48" s="9" t="s">
        <v>13</v>
      </c>
      <c r="B48">
        <v>21.1</v>
      </c>
      <c r="C48">
        <v>15.01</v>
      </c>
      <c r="D48">
        <v>44.44</v>
      </c>
      <c r="E48">
        <v>28.54</v>
      </c>
      <c r="F48">
        <v>27.32</v>
      </c>
      <c r="G48">
        <v>42.85</v>
      </c>
      <c r="H48">
        <v>39.63</v>
      </c>
      <c r="I48">
        <v>4.93</v>
      </c>
      <c r="J48">
        <v>11.24</v>
      </c>
      <c r="K48">
        <v>7.17</v>
      </c>
    </row>
    <row r="49" spans="1:11" s="9" customFormat="1" x14ac:dyDescent="0.2">
      <c r="A49" s="9" t="s">
        <v>14</v>
      </c>
      <c r="B49">
        <v>73.09</v>
      </c>
      <c r="C49">
        <v>44.84</v>
      </c>
      <c r="D49">
        <v>80.03</v>
      </c>
      <c r="E49">
        <v>68.12</v>
      </c>
      <c r="F49">
        <v>76.6</v>
      </c>
      <c r="G49">
        <v>73.99</v>
      </c>
      <c r="H49">
        <v>85.3</v>
      </c>
      <c r="I49">
        <v>10.64</v>
      </c>
      <c r="J49">
        <v>29.53</v>
      </c>
      <c r="K49">
        <v>22.39</v>
      </c>
    </row>
    <row r="50" spans="1:11" x14ac:dyDescent="0.2">
      <c r="A50" s="9" t="s">
        <v>8</v>
      </c>
      <c r="B50">
        <v>374.31</v>
      </c>
      <c r="C50">
        <v>341.55</v>
      </c>
      <c r="D50">
        <v>399.23</v>
      </c>
      <c r="E50">
        <v>348.4</v>
      </c>
      <c r="F50">
        <v>374.41</v>
      </c>
      <c r="G50">
        <v>406.62</v>
      </c>
      <c r="H50">
        <v>418.81</v>
      </c>
      <c r="I50">
        <v>341.89</v>
      </c>
      <c r="J50">
        <v>385.24</v>
      </c>
      <c r="K50">
        <v>334.39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21.78</v>
      </c>
      <c r="C57">
        <v>25.95</v>
      </c>
      <c r="D57">
        <v>37.95</v>
      </c>
      <c r="E57">
        <v>37.99</v>
      </c>
      <c r="F57">
        <v>38.02</v>
      </c>
      <c r="G57">
        <v>38.09</v>
      </c>
      <c r="H57">
        <v>47.37</v>
      </c>
      <c r="I57">
        <v>47.39</v>
      </c>
      <c r="J57">
        <v>47.41</v>
      </c>
      <c r="K57">
        <v>53.86</v>
      </c>
    </row>
    <row r="58" spans="1:11" x14ac:dyDescent="0.2">
      <c r="A58" s="9" t="s">
        <v>25</v>
      </c>
      <c r="B58">
        <v>330.49</v>
      </c>
      <c r="C58">
        <v>546.29</v>
      </c>
      <c r="D58">
        <v>1063.6</v>
      </c>
      <c r="E58">
        <v>1359.41</v>
      </c>
      <c r="F58">
        <v>1465.75</v>
      </c>
      <c r="G58">
        <v>1616.83</v>
      </c>
      <c r="H58">
        <v>2103.93</v>
      </c>
      <c r="I58">
        <v>2124.74</v>
      </c>
      <c r="J58">
        <v>1924.61</v>
      </c>
      <c r="K58">
        <v>2690.02</v>
      </c>
    </row>
    <row r="59" spans="1:11" x14ac:dyDescent="0.2">
      <c r="A59" s="9" t="s">
        <v>72</v>
      </c>
      <c r="B59">
        <v>3654.33</v>
      </c>
      <c r="C59">
        <v>4589.64</v>
      </c>
      <c r="D59">
        <v>6116.59</v>
      </c>
      <c r="E59">
        <v>10401.71</v>
      </c>
      <c r="F59">
        <v>10129.29</v>
      </c>
      <c r="G59">
        <v>11623.37</v>
      </c>
      <c r="H59">
        <v>11845.53</v>
      </c>
      <c r="I59">
        <v>10075.31</v>
      </c>
      <c r="J59">
        <v>12126.65</v>
      </c>
      <c r="K59">
        <v>13133.11</v>
      </c>
    </row>
    <row r="60" spans="1:11" x14ac:dyDescent="0.2">
      <c r="A60" s="9" t="s">
        <v>73</v>
      </c>
      <c r="B60">
        <v>657.21</v>
      </c>
      <c r="C60">
        <v>905.17</v>
      </c>
      <c r="D60">
        <v>945.39</v>
      </c>
      <c r="E60">
        <v>1350.91</v>
      </c>
      <c r="F60">
        <v>1610.99</v>
      </c>
      <c r="G60">
        <v>1696.79</v>
      </c>
      <c r="H60">
        <v>1620.9</v>
      </c>
      <c r="I60">
        <v>1472.77</v>
      </c>
      <c r="J60">
        <v>956.07</v>
      </c>
      <c r="K60">
        <v>1020.35</v>
      </c>
    </row>
    <row r="61" spans="1:11" s="1" customFormat="1" x14ac:dyDescent="0.2">
      <c r="A61" s="1" t="s">
        <v>26</v>
      </c>
      <c r="B61">
        <v>4663.81</v>
      </c>
      <c r="C61">
        <v>6067.05</v>
      </c>
      <c r="D61">
        <v>8163.53</v>
      </c>
      <c r="E61">
        <v>13150.02</v>
      </c>
      <c r="F61">
        <v>13244.05</v>
      </c>
      <c r="G61">
        <v>14975.08</v>
      </c>
      <c r="H61">
        <v>15617.73</v>
      </c>
      <c r="I61">
        <v>13720.21</v>
      </c>
      <c r="J61">
        <v>15054.74</v>
      </c>
      <c r="K61">
        <v>16897.34</v>
      </c>
    </row>
    <row r="62" spans="1:11" x14ac:dyDescent="0.2">
      <c r="A62" s="9" t="s">
        <v>27</v>
      </c>
      <c r="B62">
        <v>207.96</v>
      </c>
      <c r="C62">
        <v>187.13</v>
      </c>
      <c r="D62">
        <v>178.47</v>
      </c>
      <c r="E62">
        <v>181.74</v>
      </c>
      <c r="F62">
        <v>172.94</v>
      </c>
      <c r="G62">
        <v>211.81</v>
      </c>
      <c r="H62">
        <v>265.42</v>
      </c>
      <c r="I62">
        <v>277.72</v>
      </c>
      <c r="J62">
        <v>206.59</v>
      </c>
      <c r="K62">
        <v>199.14</v>
      </c>
    </row>
    <row r="63" spans="1:11" x14ac:dyDescent="0.2">
      <c r="A63" s="9" t="s">
        <v>28</v>
      </c>
      <c r="C63">
        <v>1.39</v>
      </c>
      <c r="D63">
        <v>0.33</v>
      </c>
      <c r="E63">
        <v>8.5</v>
      </c>
      <c r="F63">
        <v>25.05</v>
      </c>
      <c r="G63">
        <v>8.75</v>
      </c>
      <c r="H63">
        <v>13.04</v>
      </c>
      <c r="I63">
        <v>7.53</v>
      </c>
      <c r="J63">
        <v>1.08</v>
      </c>
      <c r="K63">
        <v>3.85</v>
      </c>
    </row>
    <row r="64" spans="1:11" x14ac:dyDescent="0.2">
      <c r="A64" s="9" t="s">
        <v>29</v>
      </c>
      <c r="B64">
        <v>19.12</v>
      </c>
      <c r="C64">
        <v>11.38</v>
      </c>
      <c r="D64">
        <v>0.02</v>
      </c>
      <c r="E64">
        <v>266.93</v>
      </c>
      <c r="F64">
        <v>401.91</v>
      </c>
      <c r="G64">
        <v>413.78</v>
      </c>
      <c r="H64">
        <v>399.68</v>
      </c>
      <c r="I64">
        <v>546.49</v>
      </c>
      <c r="J64">
        <v>140.26</v>
      </c>
      <c r="K64">
        <v>141.15</v>
      </c>
    </row>
    <row r="65" spans="1:1" x14ac:dyDescent="0.2">
      <c r="A65" s="9" t="s">
        <v>74</v>
      </c>
      <c r="B65">
        <v>4436.73</v>
      </c>
      <c r="C65">
        <v>5867.15</v>
      </c>
      <c r="D65">
        <v>7984.71</v>
      </c>
      <c r="E65">
        <v>12692.85</v>
      </c>
      <c r="F65">
        <v>12644.15</v>
      </c>
      <c r="G65">
        <v>14340.74</v>
      </c>
      <c r="H65">
        <v>14939.59</v>
      </c>
      <c r="I65">
        <v>12888.47</v>
      </c>
      <c r="J65">
        <v>14706.81</v>
      </c>
      <c r="K65">
        <v>16553.2</v>
      </c>
    </row>
    <row r="66" spans="1:1" s="1" customFormat="1" x14ac:dyDescent="0.2">
      <c r="A66" s="1" t="s">
        <v>26</v>
      </c>
      <c r="B66">
        <v>4663.81</v>
      </c>
      <c r="C66">
        <v>6067.05</v>
      </c>
      <c r="D66">
        <v>8163.53</v>
      </c>
      <c r="E66">
        <v>13150.02</v>
      </c>
      <c r="F66">
        <v>13244.05</v>
      </c>
      <c r="G66">
        <v>14975.08</v>
      </c>
      <c r="H66">
        <v>15617.73</v>
      </c>
      <c r="I66">
        <v>13720.21</v>
      </c>
      <c r="J66">
        <v>15054.74</v>
      </c>
      <c r="K66">
        <v>16897.34</v>
      </c>
    </row>
    <row r="67" spans="1:1" s="9" customFormat="1" x14ac:dyDescent="0.2">
      <c r="A67" s="9" t="s">
        <v>79</v>
      </c>
      <c r="B67">
        <v>7.11</v>
      </c>
      <c r="C67">
        <v>5.5</v>
      </c>
      <c r="D67">
        <v>7.72</v>
      </c>
      <c r="E67">
        <v>6.19</v>
      </c>
      <c r="F67">
        <v>15.52</v>
      </c>
      <c r="G67">
        <v>7.55</v>
      </c>
      <c r="H67">
        <v>7.05</v>
      </c>
      <c r="I67">
        <v>6.75</v>
      </c>
      <c r="J67">
        <v>2.16</v>
      </c>
      <c r="K67">
        <v>8.68</v>
      </c>
    </row>
    <row r="68" spans="1:1" x14ac:dyDescent="0.2">
      <c r="A68" s="9" t="s">
        <v>45</v>
      </c>
      <c r="B68">
        <v>3301.54</v>
      </c>
      <c r="C68">
        <v>0.17</v>
      </c>
    </row>
    <row r="69" spans="1:1" x14ac:dyDescent="0.2">
      <c r="A69" s="5" t="s">
        <v>88</v>
      </c>
      <c r="B69">
        <v>970.91</v>
      </c>
      <c r="C69">
        <v>859.4</v>
      </c>
      <c r="D69">
        <v>810.05</v>
      </c>
      <c r="E69">
        <v>1217.85</v>
      </c>
      <c r="F69">
        <v>826.59</v>
      </c>
      <c r="G69">
        <v>626.83</v>
      </c>
      <c r="H69">
        <v>408.38</v>
      </c>
      <c r="I69">
        <v>353.31</v>
      </c>
      <c r="J69">
        <v>406.7</v>
      </c>
      <c r="K69">
        <v>956.85</v>
      </c>
    </row>
    <row r="70" spans="1:1" x14ac:dyDescent="0.2">
      <c r="A70" s="5" t="s">
        <v>75</v>
      </c>
      <c r="B70">
        <v>21777140.0</v>
      </c>
      <c r="C70">
        <v>129773550.0</v>
      </c>
      <c r="D70">
        <v>189732175.0</v>
      </c>
      <c r="E70">
        <v>189956775.0</v>
      </c>
      <c r="F70">
        <v>190119975.0</v>
      </c>
      <c r="G70">
        <v>190425875.0</v>
      </c>
      <c r="H70">
        <v>236828672.0</v>
      </c>
      <c r="I70">
        <v>236959672.0</v>
      </c>
      <c r="J70">
        <v>237028672.0</v>
      </c>
      <c r="K70">
        <v>269324236.0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-1146.77</v>
      </c>
      <c r="C82">
        <v>-1032.41</v>
      </c>
      <c r="D82">
        <v>-2168.67</v>
      </c>
      <c r="E82">
        <v>-2894.45</v>
      </c>
      <c r="F82">
        <v>-502.28</v>
      </c>
      <c r="G82">
        <v>-304.75</v>
      </c>
      <c r="H82">
        <v>732.81</v>
      </c>
      <c r="I82">
        <v>2948.65</v>
      </c>
      <c r="J82">
        <v>389.52</v>
      </c>
      <c r="K82">
        <v>-922.48</v>
      </c>
    </row>
    <row r="83" spans="1:11" s="9" customFormat="1" x14ac:dyDescent="0.2">
      <c r="A83" s="9" t="s">
        <v>33</v>
      </c>
      <c r="B83">
        <v>60.42</v>
      </c>
      <c r="C83">
        <v>0.51</v>
      </c>
      <c r="D83">
        <v>-20.43</v>
      </c>
      <c r="E83">
        <v>-535.06</v>
      </c>
      <c r="F83">
        <v>-179.62</v>
      </c>
      <c r="G83">
        <v>-36.04</v>
      </c>
      <c r="H83">
        <v>-254.13</v>
      </c>
      <c r="I83">
        <v>-185.65</v>
      </c>
      <c r="J83">
        <v>-35.62</v>
      </c>
      <c r="K83">
        <v>-97.85</v>
      </c>
    </row>
    <row r="84" spans="1:11" s="9" customFormat="1" x14ac:dyDescent="0.2">
      <c r="A84" s="9" t="s">
        <v>34</v>
      </c>
      <c r="B84">
        <v>1157.1</v>
      </c>
      <c r="C84">
        <v>1068.52</v>
      </c>
      <c r="D84">
        <v>2022.84</v>
      </c>
      <c r="E84">
        <v>3976.78</v>
      </c>
      <c r="F84">
        <v>218.3</v>
      </c>
      <c r="G84">
        <v>171.36</v>
      </c>
      <c r="H84">
        <v>-498.27</v>
      </c>
      <c r="I84">
        <v>-2844.32</v>
      </c>
      <c r="J84">
        <v>-386.99</v>
      </c>
      <c r="K84">
        <v>1489.71</v>
      </c>
    </row>
    <row r="85" spans="1:11" s="1" customFormat="1" x14ac:dyDescent="0.2">
      <c r="A85" s="9" t="s">
        <v>35</v>
      </c>
      <c r="B85">
        <v>70.75</v>
      </c>
      <c r="C85">
        <v>36.62</v>
      </c>
      <c r="D85">
        <v>-166.26</v>
      </c>
      <c r="E85">
        <v>547.27</v>
      </c>
      <c r="F85">
        <v>-463.6</v>
      </c>
      <c r="G85">
        <v>-169.43</v>
      </c>
      <c r="H85">
        <v>-19.58</v>
      </c>
      <c r="I85">
        <v>-81.32</v>
      </c>
      <c r="J85">
        <v>-33.09</v>
      </c>
      <c r="K85">
        <v>469.38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56.4</v>
      </c>
      <c r="C90">
        <v>60.35</v>
      </c>
      <c r="D90">
        <v>75.1</v>
      </c>
      <c r="E90">
        <v>82.75</v>
      </c>
      <c r="F90">
        <v>70.2</v>
      </c>
      <c r="G90">
        <v>94.9</v>
      </c>
      <c r="H90">
        <v>74.8</v>
      </c>
      <c r="I90">
        <v>106.05</v>
      </c>
      <c r="J90">
        <v>151.5</v>
      </c>
      <c r="K90">
        <v>117.8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