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<sst xmlns="http://schemas.openxmlformats.org/spreadsheetml/2006/main" count="146" uniqueCount="94">
  <si>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</si>
  <si>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</si>
  <si>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</si>
  <si>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</si>
  <si>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</si>
  <si>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</si>
  <si>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</si>
  <si>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</si>
  <si>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</si>
  <si>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</si>
  <si>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</si>
  <si>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</si>
  <si>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</si>
  <si>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</si>
  <si>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</si>
  <si>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</si>
  <si>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</si>
  <si>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</si>
  <si>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</si>
  <si>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</si>
  <si>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</si>
  <si>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</si>
  <si>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</si>
  <si>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</si>
  <si>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</si>
  <si>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</si>
  <si>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</si>
  <si>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</si>
  <si>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</si>
  <si>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</si>
  <si>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</si>
  <si>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</si>
  <si>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</si>
  <si>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</si>
  <si>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</si>
  <si>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</si>
  <si>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</si>
  <si>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</si>
  <si>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</si>
  <si>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</si>
  <si>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</si>
  <si>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</si>
  <si>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</si>
  <si>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</si>
  <si>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</si>
  <si>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</si>
  <si>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</si>
  <si>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</si>
  <si>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</si>
  <si>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</si>
  <si>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</si>
  <si>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</si>
  <si>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</si>
  <si>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</si>
  <si>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</si>
  <si>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</si>
  <si>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</si>
  <si>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</si>
  <si>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</si>
  <si>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</si>
  <si>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</si>
  <si>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</si>
  <si>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</si>
  <si>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</si>
  <si>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MAJESCO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</si>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</sst>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273.70</v>
      </c>
    </row>
    <row r="9" spans="1:11" x14ac:dyDescent="0.2">
      <c r="A9" s="5" t="s">
        <v>80</v>
      </c>
      <c r="B9">
        <v>785.57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757.15</v>
      </c>
      <c r="I17">
        <v>826.17</v>
      </c>
      <c r="J17">
        <v>806.04</v>
      </c>
      <c r="K17">
        <v>988.1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H20">
        <v>3.38</v>
      </c>
      <c r="I20">
        <v>3.45</v>
      </c>
      <c r="J20">
        <v>3.11</v>
      </c>
      <c r="K20">
        <v>3.96</v>
      </c>
    </row>
    <row r="21" spans="1:1" s="9" customFormat="1" x14ac:dyDescent="0.2">
      <c r="A21" s="5" t="s">
        <v>84</v>
      </c>
      <c r="H21">
        <v>13.2</v>
      </c>
      <c r="I21">
        <v>34.51</v>
      </c>
      <c r="J21">
        <v>36.31</v>
      </c>
      <c r="K21">
        <v>41.06</v>
      </c>
    </row>
    <row r="22" spans="1:1" s="9" customFormat="1" x14ac:dyDescent="0.2">
      <c r="A22" s="5" t="s">
        <v>85</v>
      </c>
      <c r="H22">
        <v>505.57</v>
      </c>
      <c r="I22">
        <v>566.22</v>
      </c>
      <c r="J22">
        <v>572.84</v>
      </c>
      <c r="K22">
        <v>661.07</v>
      </c>
    </row>
    <row r="23" spans="1:1" s="9" customFormat="1" x14ac:dyDescent="0.2">
      <c r="A23" s="5" t="s">
        <v>86</v>
      </c>
      <c r="G23">
        <v>0.03</v>
      </c>
      <c r="H23">
        <v>214.24</v>
      </c>
      <c r="I23">
        <v>183.67</v>
      </c>
      <c r="J23">
        <v>166.17</v>
      </c>
      <c r="K23">
        <v>184.1</v>
      </c>
    </row>
    <row r="24" spans="1:1" s="9" customFormat="1" x14ac:dyDescent="0.2">
      <c r="A24" s="5" t="s">
        <v>87</v>
      </c>
      <c r="H24">
        <v>15.43</v>
      </c>
      <c r="I24">
        <v>15.78</v>
      </c>
      <c r="J24">
        <v>5.11</v>
      </c>
      <c r="K24">
        <v>5.83</v>
      </c>
    </row>
    <row r="25" spans="1:1" s="9" customFormat="1" x14ac:dyDescent="0.2">
      <c r="A25" s="9" t="s">
        <v>9</v>
      </c>
      <c r="H25">
        <v>9.08</v>
      </c>
      <c r="I25">
        <v>8.1</v>
      </c>
      <c r="J25">
        <v>21.55</v>
      </c>
      <c r="K25">
        <v>33.94</v>
      </c>
    </row>
    <row r="26" spans="1:1" s="9" customFormat="1" x14ac:dyDescent="0.2">
      <c r="A26" s="9" t="s">
        <v>10</v>
      </c>
      <c r="H26">
        <v>17.85</v>
      </c>
      <c r="I26">
        <v>17.22</v>
      </c>
      <c r="J26">
        <v>17.85</v>
      </c>
      <c r="K26">
        <v>19.61</v>
      </c>
    </row>
    <row r="27" spans="1:1" s="9" customFormat="1" x14ac:dyDescent="0.2">
      <c r="A27" s="9" t="s">
        <v>11</v>
      </c>
      <c r="H27">
        <v>4.28</v>
      </c>
      <c r="I27">
        <v>7.84</v>
      </c>
      <c r="J27">
        <v>4.89</v>
      </c>
      <c r="K27">
        <v>3.61</v>
      </c>
    </row>
    <row r="28" spans="1:1" s="9" customFormat="1" x14ac:dyDescent="0.2">
      <c r="A28" s="9" t="s">
        <v>12</v>
      </c>
      <c r="G28">
        <v>-0.03</v>
      </c>
      <c r="H28">
        <v>-7.72</v>
      </c>
      <c r="I28">
        <v>5.58</v>
      </c>
      <c r="J28">
        <v>21.31</v>
      </c>
      <c r="K28">
        <v>102.8</v>
      </c>
    </row>
    <row r="29" spans="1:1" s="9" customFormat="1" x14ac:dyDescent="0.2">
      <c r="A29" s="9" t="s">
        <v>13</v>
      </c>
      <c r="H29">
        <v>-15.02</v>
      </c>
      <c r="I29">
        <v>-1.15</v>
      </c>
      <c r="J29">
        <v>18.51</v>
      </c>
      <c r="K29">
        <v>31.06</v>
      </c>
    </row>
    <row r="30" spans="1:1" s="9" customFormat="1" x14ac:dyDescent="0.2">
      <c r="A30" s="9" t="s">
        <v>14</v>
      </c>
      <c r="G30">
        <v>-0.03</v>
      </c>
      <c r="H30">
        <v>6.89</v>
      </c>
      <c r="I30">
        <v>5.06</v>
      </c>
      <c r="J30">
        <v>6.29</v>
      </c>
      <c r="K30">
        <v>54.04</v>
      </c>
    </row>
    <row r="31" spans="1:1" s="9" customFormat="1" x14ac:dyDescent="0.2">
      <c r="A31" s="9" t="s">
        <v>71</v>
      </c>
      <c r="J31">
        <v>2.81</v>
      </c>
      <c r="K31">
        <v>4.25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199.03</v>
      </c>
      <c r="C42">
        <v>207.62</v>
      </c>
      <c r="D42">
        <v>216.69</v>
      </c>
      <c r="E42">
        <v>229.38</v>
      </c>
      <c r="F42">
        <v>242.52</v>
      </c>
      <c r="G42">
        <v>254.71</v>
      </c>
      <c r="H42">
        <v>261.49</v>
      </c>
      <c r="I42">
        <v>258.98</v>
      </c>
      <c r="J42">
        <v>239.75</v>
      </c>
      <c r="K42">
        <v>265.1</v>
      </c>
    </row>
    <row r="43" spans="1:11" s="9" customFormat="1" x14ac:dyDescent="0.2">
      <c r="A43" s="9" t="s">
        <v>7</v>
      </c>
      <c r="B43">
        <v>196.85</v>
      </c>
      <c r="C43">
        <v>198.19</v>
      </c>
      <c r="D43">
        <v>200.48</v>
      </c>
      <c r="E43">
        <v>210.52</v>
      </c>
      <c r="F43">
        <v>215.98</v>
      </c>
      <c r="G43">
        <v>226.61</v>
      </c>
      <c r="H43">
        <v>241.9</v>
      </c>
      <c r="I43">
        <v>231.98</v>
      </c>
      <c r="J43">
        <v>217.71</v>
      </c>
      <c r="K43">
        <v>234.1</v>
      </c>
    </row>
    <row r="44" spans="1:11" s="9" customFormat="1" x14ac:dyDescent="0.2">
      <c r="A44" s="9" t="s">
        <v>9</v>
      </c>
      <c r="B44">
        <v>13.26</v>
      </c>
      <c r="C44">
        <v>1.71</v>
      </c>
      <c r="D44">
        <v>4.78</v>
      </c>
      <c r="E44">
        <v>6.98</v>
      </c>
      <c r="F44">
        <v>14.82</v>
      </c>
      <c r="G44">
        <v>5.42</v>
      </c>
      <c r="H44">
        <v>5.7</v>
      </c>
      <c r="I44">
        <v>4.32</v>
      </c>
      <c r="J44">
        <v>6.73</v>
      </c>
      <c r="K44">
        <v>13.82</v>
      </c>
    </row>
    <row r="45" spans="1:11" s="9" customFormat="1" x14ac:dyDescent="0.2">
      <c r="A45" s="9" t="s">
        <v>10</v>
      </c>
      <c r="B45">
        <v>4.82</v>
      </c>
      <c r="C45">
        <v>4.29</v>
      </c>
      <c r="D45">
        <v>3.88</v>
      </c>
      <c r="E45">
        <v>3.49</v>
      </c>
      <c r="F45">
        <v>3.5</v>
      </c>
      <c r="G45">
        <v>6.01</v>
      </c>
      <c r="H45">
        <v>6.61</v>
      </c>
      <c r="I45">
        <v>8.47</v>
      </c>
      <c r="J45">
        <v>8.48</v>
      </c>
      <c r="K45">
        <v>8.43</v>
      </c>
    </row>
    <row r="46" spans="1:11" s="9" customFormat="1" x14ac:dyDescent="0.2">
      <c r="A46" s="9" t="s">
        <v>11</v>
      </c>
      <c r="B46">
        <v>0.69</v>
      </c>
      <c r="C46">
        <v>1.07</v>
      </c>
      <c r="D46">
        <v>1.75</v>
      </c>
      <c r="E46">
        <v>0.93</v>
      </c>
      <c r="F46">
        <v>0.71</v>
      </c>
      <c r="G46">
        <v>1.01</v>
      </c>
      <c r="H46">
        <v>0.96</v>
      </c>
      <c r="I46">
        <v>0.49</v>
      </c>
      <c r="J46">
        <v>0.53</v>
      </c>
      <c r="K46">
        <v>0.43</v>
      </c>
    </row>
    <row r="47" spans="1:11" s="9" customFormat="1" x14ac:dyDescent="0.2">
      <c r="A47" s="9" t="s">
        <v>12</v>
      </c>
      <c r="B47">
        <v>9.93</v>
      </c>
      <c r="C47">
        <v>5.78</v>
      </c>
      <c r="D47">
        <v>15.36</v>
      </c>
      <c r="E47">
        <v>21.42</v>
      </c>
      <c r="F47">
        <v>37.15</v>
      </c>
      <c r="G47">
        <v>26.5</v>
      </c>
      <c r="H47">
        <v>17.72</v>
      </c>
      <c r="I47">
        <v>22.36</v>
      </c>
      <c r="J47">
        <v>19.76</v>
      </c>
      <c r="K47">
        <v>35.96</v>
      </c>
    </row>
    <row r="48" spans="1:11" s="9" customFormat="1" x14ac:dyDescent="0.2">
      <c r="A48" s="9" t="s">
        <v>13</v>
      </c>
      <c r="B48">
        <v>-0.74</v>
      </c>
      <c r="C48">
        <v>18.72</v>
      </c>
      <c r="D48">
        <v>5.27</v>
      </c>
      <c r="E48">
        <v>6.48</v>
      </c>
      <c r="F48">
        <v>10.74</v>
      </c>
      <c r="G48">
        <v>6.74</v>
      </c>
      <c r="H48">
        <v>7.08</v>
      </c>
      <c r="I48">
        <v>10.34</v>
      </c>
      <c r="J48">
        <v>2.97</v>
      </c>
      <c r="K48">
        <v>5.9</v>
      </c>
    </row>
    <row r="49" spans="1:11" s="9" customFormat="1" x14ac:dyDescent="0.2">
      <c r="A49" s="9" t="s">
        <v>14</v>
      </c>
      <c r="B49">
        <v>10.64</v>
      </c>
      <c r="C49">
        <v>-9.04</v>
      </c>
      <c r="D49">
        <v>7.87</v>
      </c>
      <c r="E49">
        <v>14.94</v>
      </c>
      <c r="F49">
        <v>19.1</v>
      </c>
      <c r="G49">
        <v>14.92</v>
      </c>
      <c r="H49">
        <v>10.64</v>
      </c>
      <c r="I49">
        <v>8.46</v>
      </c>
      <c r="J49">
        <v>13.84</v>
      </c>
      <c r="K49">
        <v>23.43</v>
      </c>
    </row>
    <row r="50" spans="1:11" x14ac:dyDescent="0.2">
      <c r="A50" s="9" t="s">
        <v>8</v>
      </c>
      <c r="B50">
        <v>2.18</v>
      </c>
      <c r="C50">
        <v>9.43</v>
      </c>
      <c r="D50">
        <v>16.21</v>
      </c>
      <c r="E50">
        <v>18.86</v>
      </c>
      <c r="F50">
        <v>26.54</v>
      </c>
      <c r="G50">
        <v>28.1</v>
      </c>
      <c r="H50">
        <v>19.59</v>
      </c>
      <c r="I50">
        <v>27.0</v>
      </c>
      <c r="J50">
        <v>22.04</v>
      </c>
      <c r="K50">
        <v>31.0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0.05</v>
      </c>
      <c r="H57">
        <v>11.53</v>
      </c>
      <c r="I57">
        <v>11.68</v>
      </c>
      <c r="J57">
        <v>14.06</v>
      </c>
      <c r="K57">
        <v>14.17</v>
      </c>
    </row>
    <row r="58" spans="1:11" x14ac:dyDescent="0.2">
      <c r="A58" s="9" t="s">
        <v>25</v>
      </c>
      <c r="G58">
        <v>-0.03</v>
      </c>
      <c r="H58">
        <v>264.41</v>
      </c>
      <c r="I58">
        <v>281.45</v>
      </c>
      <c r="J58">
        <v>529.23</v>
      </c>
      <c r="K58">
        <v>662.84</v>
      </c>
    </row>
    <row r="59" spans="1:11" x14ac:dyDescent="0.2">
      <c r="A59" s="9" t="s">
        <v>72</v>
      </c>
      <c r="H59">
        <v>92.96</v>
      </c>
      <c r="I59">
        <v>85.37</v>
      </c>
      <c r="J59">
        <v>91.89</v>
      </c>
      <c r="K59">
        <v>3.82</v>
      </c>
    </row>
    <row r="60" spans="1:11" x14ac:dyDescent="0.2">
      <c r="A60" s="9" t="s">
        <v>73</v>
      </c>
      <c r="G60">
        <v>0.01</v>
      </c>
      <c r="H60">
        <v>304.78</v>
      </c>
      <c r="I60">
        <v>283.52</v>
      </c>
      <c r="J60">
        <v>311.11</v>
      </c>
      <c r="K60">
        <v>442.44</v>
      </c>
    </row>
    <row r="61" spans="1:11" s="1" customFormat="1" x14ac:dyDescent="0.2">
      <c r="A61" s="1" t="s">
        <v>26</v>
      </c>
      <c r="G61">
        <v>0.03</v>
      </c>
      <c r="H61">
        <v>673.68</v>
      </c>
      <c r="I61">
        <v>662.02</v>
      </c>
      <c r="J61">
        <v>946.29</v>
      </c>
      <c r="K61">
        <v>1123.27</v>
      </c>
    </row>
    <row r="62" spans="1:11" x14ac:dyDescent="0.2">
      <c r="A62" s="9" t="s">
        <v>27</v>
      </c>
      <c r="H62">
        <v>66.34</v>
      </c>
      <c r="I62">
        <v>261.3</v>
      </c>
      <c r="J62">
        <v>255.67</v>
      </c>
      <c r="K62">
        <v>338.28</v>
      </c>
    </row>
    <row r="63" spans="1:11" x14ac:dyDescent="0.2">
      <c r="A63" s="9" t="s">
        <v>28</v>
      </c>
      <c r="H63">
        <v>193.02</v>
      </c>
      <c r="I63">
        <v>1.73</v>
      </c>
      <c r="J63">
        <v>0.24</v>
      </c>
      <c r="K63">
        <v>0.05</v>
      </c>
    </row>
    <row r="64" spans="1:11" x14ac:dyDescent="0.2">
      <c r="A64" s="9" t="s">
        <v>29</v>
      </c>
      <c r="H64">
        <v>14.36</v>
      </c>
      <c r="I64">
        <v>17.59</v>
      </c>
      <c r="J64">
        <v>309.3</v>
      </c>
      <c r="K64">
        <v>87.12</v>
      </c>
    </row>
    <row r="65" spans="1:1" x14ac:dyDescent="0.2">
      <c r="A65" s="9" t="s">
        <v>74</v>
      </c>
      <c r="G65">
        <v>0.03</v>
      </c>
      <c r="H65">
        <v>399.96</v>
      </c>
      <c r="I65">
        <v>381.4</v>
      </c>
      <c r="J65">
        <v>381.08</v>
      </c>
      <c r="K65">
        <v>697.82</v>
      </c>
    </row>
    <row r="66" spans="1:1" s="1" customFormat="1" x14ac:dyDescent="0.2">
      <c r="A66" s="1" t="s">
        <v>26</v>
      </c>
      <c r="G66">
        <v>0.03</v>
      </c>
      <c r="H66">
        <v>673.68</v>
      </c>
      <c r="I66">
        <v>662.02</v>
      </c>
      <c r="J66">
        <v>946.29</v>
      </c>
      <c r="K66">
        <v>1123.27</v>
      </c>
    </row>
    <row r="67" spans="1:1" s="9" customFormat="1" x14ac:dyDescent="0.2">
      <c r="A67" s="9" t="s">
        <v>79</v>
      </c>
      <c r="H67">
        <v>151.95</v>
      </c>
      <c r="I67">
        <v>83.0</v>
      </c>
      <c r="J67">
        <v>128.32</v>
      </c>
      <c r="K67">
        <v>119.6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0.02</v>
      </c>
      <c r="H69">
        <v>115.23</v>
      </c>
      <c r="I69">
        <v>158.06</v>
      </c>
      <c r="J69">
        <v>89.77</v>
      </c>
      <c r="K69">
        <v>316.51</v>
      </c>
    </row>
    <row r="70" spans="1:1" x14ac:dyDescent="0.2">
      <c r="A70" s="5" t="s">
        <v>75</v>
      </c>
      <c r="G70">
        <v>50000.0</v>
      </c>
      <c r="H70">
        <v>23052401.0</v>
      </c>
      <c r="I70">
        <v>23363035.0</v>
      </c>
      <c r="J70">
        <v>28122396.0</v>
      </c>
      <c r="K70">
        <v>28345441.0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-0.03</v>
      </c>
      <c r="H82">
        <v>-14.97</v>
      </c>
      <c r="I82">
        <v>87.52</v>
      </c>
      <c r="J82">
        <v>-22.76</v>
      </c>
      <c r="K82">
        <v>49.79</v>
      </c>
    </row>
    <row r="83" spans="1:11" s="9" customFormat="1" x14ac:dyDescent="0.2">
      <c r="A83" s="9" t="s">
        <v>33</v>
      </c>
      <c r="H83">
        <v>-6.88</v>
      </c>
      <c r="I83">
        <v>-27.0</v>
      </c>
      <c r="J83">
        <v>-228.54</v>
      </c>
      <c r="K83">
        <v>-16.99</v>
      </c>
    </row>
    <row r="84" spans="1:11" s="9" customFormat="1" x14ac:dyDescent="0.2">
      <c r="A84" s="9" t="s">
        <v>34</v>
      </c>
      <c r="G84">
        <v>0.04</v>
      </c>
      <c r="H84">
        <v>60.44</v>
      </c>
      <c r="I84">
        <v>-20.42</v>
      </c>
      <c r="J84">
        <v>232.35</v>
      </c>
      <c r="K84">
        <v>17.3</v>
      </c>
    </row>
    <row r="85" spans="1:11" s="1" customFormat="1" x14ac:dyDescent="0.2">
      <c r="A85" s="9" t="s">
        <v>35</v>
      </c>
      <c r="G85">
        <v>0.01</v>
      </c>
      <c r="H85">
        <v>38.59</v>
      </c>
      <c r="I85">
        <v>40.1</v>
      </c>
      <c r="J85">
        <v>-18.95</v>
      </c>
      <c r="K85">
        <v>50.1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568.5</v>
      </c>
      <c r="I90">
        <v>332.6</v>
      </c>
      <c r="J90">
        <v>491.15</v>
      </c>
      <c r="K90">
        <v>485.05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