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<sst xmlns="http://schemas.openxmlformats.org/spreadsheetml/2006/main" count="146" uniqueCount="94">
  <si>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</si>
  <si>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</si>
  <si>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</si>
  <si>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</si>
  <si>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</si>
  <si>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</si>
  <si>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</si>
  <si>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</si>
  <si>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</si>
  <si>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</si>
  <si>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</si>
  <si>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</si>
  <si>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</si>
  <si>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</si>
  <si>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</si>
  <si>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</si>
  <si>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</si>
  <si>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</si>
  <si>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</si>
  <si>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</si>
  <si>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</si>
  <si>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</si>
  <si>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</si>
  <si>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</si>
  <si>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</si>
  <si>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</si>
  <si>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</si>
  <si>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</si>
  <si>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</si>
  <si>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</si>
  <si>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</si>
  <si>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</si>
  <si>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</si>
  <si>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</si>
  <si>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</si>
  <si>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</si>
  <si>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</si>
  <si>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</si>
  <si>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</si>
  <si>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</si>
  <si>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</si>
  <si>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</si>
  <si>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</si>
  <si>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</si>
  <si>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</si>
  <si>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</si>
  <si>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</si>
  <si>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</si>
  <si>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</si>
  <si>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</si>
  <si>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</si>
  <si>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</si>
  <si>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</si>
  <si>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</si>
  <si>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</si>
  <si>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</si>
  <si>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</si>
  <si>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</si>
  <si>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</si>
  <si>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</si>
  <si>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</si>
  <si>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</si>
  <si>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</si>
  <si>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</si>
  <si>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MCNALLY BHARAT ENGINEERING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</si>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</sst>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2.65</v>
      </c>
    </row>
    <row r="9" spans="1:11" x14ac:dyDescent="0.2">
      <c r="A9" s="5" t="s">
        <v>80</v>
      </c>
      <c r="B9">
        <v>56.07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1802.75</v>
      </c>
      <c r="C17">
        <v>2392.28</v>
      </c>
      <c r="D17">
        <v>2643.18</v>
      </c>
      <c r="E17">
        <v>2682.06</v>
      </c>
      <c r="F17">
        <v>2631.91</v>
      </c>
      <c r="G17">
        <v>2429.73</v>
      </c>
      <c r="H17">
        <v>2693.67</v>
      </c>
      <c r="I17">
        <v>2171.79</v>
      </c>
      <c r="J17">
        <v>1682.49</v>
      </c>
      <c r="K17">
        <v>1741.41</v>
      </c>
    </row>
    <row r="18" spans="1:1" s="9" customFormat="1" x14ac:dyDescent="0.2">
      <c r="A18" s="5" t="s">
        <v>81</v>
      </c>
      <c r="B18">
        <v>436.94</v>
      </c>
      <c r="C18">
        <v>595.06</v>
      </c>
      <c r="D18">
        <v>1322.42</v>
      </c>
      <c r="E18">
        <v>454.33</v>
      </c>
      <c r="F18">
        <v>1155.61</v>
      </c>
      <c r="G18">
        <v>1214.76</v>
      </c>
      <c r="H18">
        <v>1522.14</v>
      </c>
      <c r="I18">
        <v>344.91</v>
      </c>
      <c r="J18">
        <v>306.56</v>
      </c>
      <c r="K18">
        <v>235.41</v>
      </c>
    </row>
    <row r="19" spans="1:1" s="9" customFormat="1" x14ac:dyDescent="0.2">
      <c r="A19" s="5" t="s">
        <v>82</v>
      </c>
      <c r="B19">
        <v>-31.7</v>
      </c>
      <c r="C19">
        <v>14.13</v>
      </c>
      <c r="D19">
        <v>18.87</v>
      </c>
      <c r="E19">
        <v>6.79</v>
      </c>
      <c r="F19">
        <v>24.14</v>
      </c>
      <c r="G19">
        <v>-3.58</v>
      </c>
      <c r="H19">
        <v>10.04</v>
      </c>
      <c r="I19">
        <v>-2.34</v>
      </c>
      <c r="J19">
        <v>59.79</v>
      </c>
      <c r="K19">
        <v>-11.83</v>
      </c>
    </row>
    <row r="20" spans="1:1" s="9" customFormat="1" x14ac:dyDescent="0.2">
      <c r="A20" s="5" t="s">
        <v>83</v>
      </c>
      <c r="B20">
        <v>10.25</v>
      </c>
      <c r="C20">
        <v>17.86</v>
      </c>
      <c r="D20">
        <v>22.18</v>
      </c>
      <c r="E20">
        <v>23.02</v>
      </c>
      <c r="F20">
        <v>25.78</v>
      </c>
      <c r="G20">
        <v>18.38</v>
      </c>
      <c r="H20">
        <v>15.96</v>
      </c>
      <c r="I20">
        <v>12.09</v>
      </c>
      <c r="J20">
        <v>11.42</v>
      </c>
      <c r="K20">
        <v>13.51</v>
      </c>
    </row>
    <row r="21" spans="1:1" s="9" customFormat="1" x14ac:dyDescent="0.2">
      <c r="A21" s="5" t="s">
        <v>84</v>
      </c>
      <c r="B21">
        <v>863.23</v>
      </c>
      <c r="C21">
        <v>1111.14</v>
      </c>
      <c r="D21">
        <v>586.69</v>
      </c>
      <c r="E21">
        <v>1428.59</v>
      </c>
      <c r="F21">
        <v>635.23</v>
      </c>
      <c r="G21">
        <v>646.11</v>
      </c>
      <c r="H21">
        <v>712.68</v>
      </c>
      <c r="I21">
        <v>1851.3</v>
      </c>
      <c r="J21">
        <v>1225.99</v>
      </c>
      <c r="K21">
        <v>1437.49</v>
      </c>
    </row>
    <row r="22" spans="1:1" s="9" customFormat="1" x14ac:dyDescent="0.2">
      <c r="A22" s="5" t="s">
        <v>85</v>
      </c>
      <c r="B22">
        <v>127.24</v>
      </c>
      <c r="C22">
        <v>244.44</v>
      </c>
      <c r="D22">
        <v>296.6</v>
      </c>
      <c r="E22">
        <v>320.57</v>
      </c>
      <c r="F22">
        <v>316.09</v>
      </c>
      <c r="G22">
        <v>186.07</v>
      </c>
      <c r="H22">
        <v>150.54</v>
      </c>
      <c r="I22">
        <v>136.67</v>
      </c>
      <c r="J22">
        <v>135.12</v>
      </c>
      <c r="K22">
        <v>131.63</v>
      </c>
    </row>
    <row r="23" spans="1:1" s="9" customFormat="1" x14ac:dyDescent="0.2">
      <c r="A23" s="5" t="s">
        <v>86</v>
      </c>
      <c r="B23">
        <v>137.34</v>
      </c>
      <c r="C23">
        <v>198.55</v>
      </c>
      <c r="D23">
        <v>183.11</v>
      </c>
      <c r="E23">
        <v>203.13</v>
      </c>
      <c r="F23">
        <v>230.73</v>
      </c>
      <c r="G23">
        <v>147.4</v>
      </c>
      <c r="H23">
        <v>89.62</v>
      </c>
      <c r="I23">
        <v>90.87</v>
      </c>
      <c r="J23">
        <v>116.89</v>
      </c>
      <c r="K23">
        <v>67.58</v>
      </c>
    </row>
    <row r="24" spans="1:1" s="9" customFormat="1" x14ac:dyDescent="0.2">
      <c r="A24" s="5" t="s">
        <v>87</v>
      </c>
      <c r="B24">
        <v>36.26</v>
      </c>
      <c r="C24">
        <v>70.85</v>
      </c>
      <c r="D24">
        <v>74.67</v>
      </c>
      <c r="E24">
        <v>90.44</v>
      </c>
      <c r="F24">
        <v>172.47</v>
      </c>
      <c r="G24">
        <v>61.56</v>
      </c>
      <c r="H24">
        <v>211.54</v>
      </c>
      <c r="I24">
        <v>89.12</v>
      </c>
      <c r="J24">
        <v>95.34</v>
      </c>
      <c r="K24">
        <v>307.52</v>
      </c>
    </row>
    <row r="25" spans="1:1" s="9" customFormat="1" x14ac:dyDescent="0.2">
      <c r="A25" s="9" t="s">
        <v>9</v>
      </c>
      <c r="B25">
        <v>11.05</v>
      </c>
      <c r="C25">
        <v>17.04</v>
      </c>
      <c r="D25">
        <v>50.87</v>
      </c>
      <c r="E25">
        <v>20.73</v>
      </c>
      <c r="F25">
        <v>76.89</v>
      </c>
      <c r="G25">
        <v>101.07</v>
      </c>
      <c r="H25">
        <v>46.65</v>
      </c>
      <c r="I25">
        <v>317.17</v>
      </c>
      <c r="J25">
        <v>152.6</v>
      </c>
      <c r="K25">
        <v>132.44</v>
      </c>
    </row>
    <row r="26" spans="1:1" s="9" customFormat="1" x14ac:dyDescent="0.2">
      <c r="A26" s="9" t="s">
        <v>10</v>
      </c>
      <c r="B26">
        <v>16.37</v>
      </c>
      <c r="C26">
        <v>22.85</v>
      </c>
      <c r="D26">
        <v>26.39</v>
      </c>
      <c r="E26">
        <v>30.56</v>
      </c>
      <c r="F26">
        <v>40.13</v>
      </c>
      <c r="G26">
        <v>46.21</v>
      </c>
      <c r="H26">
        <v>38.45</v>
      </c>
      <c r="I26">
        <v>45.34</v>
      </c>
      <c r="J26">
        <v>31.04</v>
      </c>
      <c r="K26">
        <v>23.22</v>
      </c>
    </row>
    <row r="27" spans="1:1" s="9" customFormat="1" x14ac:dyDescent="0.2">
      <c r="A27" s="9" t="s">
        <v>11</v>
      </c>
      <c r="B27">
        <v>64.72</v>
      </c>
      <c r="C27">
        <v>55.68</v>
      </c>
      <c r="D27">
        <v>115.7</v>
      </c>
      <c r="E27">
        <v>161.56</v>
      </c>
      <c r="F27">
        <v>230.81</v>
      </c>
      <c r="G27">
        <v>284.25</v>
      </c>
      <c r="H27">
        <v>384.7</v>
      </c>
      <c r="I27">
        <v>488.79</v>
      </c>
      <c r="J27">
        <v>589.3</v>
      </c>
      <c r="K27">
        <v>447.34</v>
      </c>
    </row>
    <row r="28" spans="1:1" s="9" customFormat="1" x14ac:dyDescent="0.2">
      <c r="A28" s="9" t="s">
        <v>12</v>
      </c>
      <c r="B28">
        <v>89.75</v>
      </c>
      <c r="C28">
        <v>107.02</v>
      </c>
      <c r="D28">
        <v>85.16</v>
      </c>
      <c r="E28">
        <v>-2.62</v>
      </c>
      <c r="F28">
        <v>-73.91</v>
      </c>
      <c r="G28">
        <v>-77.52</v>
      </c>
      <c r="H28">
        <v>-375.27</v>
      </c>
      <c r="I28">
        <v>-572.47</v>
      </c>
      <c r="J28">
        <v>-616.78</v>
      </c>
      <c r="K28">
        <v>-801.68</v>
      </c>
    </row>
    <row r="29" spans="1:1" s="9" customFormat="1" x14ac:dyDescent="0.2">
      <c r="A29" s="9" t="s">
        <v>13</v>
      </c>
      <c r="B29">
        <v>33.09</v>
      </c>
      <c r="C29">
        <v>39.75</v>
      </c>
      <c r="D29">
        <v>18.89</v>
      </c>
      <c r="E29">
        <v>19.28</v>
      </c>
      <c r="F29">
        <v>1.2</v>
      </c>
      <c r="G29">
        <v>3.66</v>
      </c>
      <c r="H29">
        <v>1.69</v>
      </c>
      <c r="I29">
        <v>-521.58</v>
      </c>
      <c r="J29">
        <v>-146.56</v>
      </c>
      <c r="K29">
        <v>-11.02</v>
      </c>
    </row>
    <row r="30" spans="1:1" s="9" customFormat="1" x14ac:dyDescent="0.2">
      <c r="A30" s="9" t="s">
        <v>14</v>
      </c>
      <c r="B30">
        <v>49.51</v>
      </c>
      <c r="C30">
        <v>63.37</v>
      </c>
      <c r="D30">
        <v>65.63</v>
      </c>
      <c r="E30">
        <v>-21.86</v>
      </c>
      <c r="F30">
        <v>-75.41</v>
      </c>
      <c r="G30">
        <v>-74.28</v>
      </c>
      <c r="H30">
        <v>-368.65</v>
      </c>
      <c r="I30">
        <v>-56.94</v>
      </c>
      <c r="J30">
        <v>-460.95</v>
      </c>
      <c r="K30">
        <v>-783.38</v>
      </c>
    </row>
    <row r="31" spans="1:1" s="9" customFormat="1" x14ac:dyDescent="0.2">
      <c r="A31" s="9" t="s">
        <v>71</v>
      </c>
      <c r="B31">
        <v>4.66</v>
      </c>
      <c r="C31">
        <v>6.22</v>
      </c>
      <c r="D31">
        <v>3.11</v>
      </c>
      <c r="E31">
        <v>3.11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511.53</v>
      </c>
      <c r="F42">
        <v>647.88</v>
      </c>
      <c r="G42">
        <v>314.98</v>
      </c>
      <c r="H42">
        <v>267.03</v>
      </c>
      <c r="I42">
        <v>222.0</v>
      </c>
      <c r="J42">
        <v>206.73</v>
      </c>
      <c r="K42">
        <v>164.24</v>
      </c>
    </row>
    <row r="43" spans="1:11" s="9" customFormat="1" x14ac:dyDescent="0.2">
      <c r="A43" s="9" t="s">
        <v>7</v>
      </c>
      <c r="E43">
        <v>531.5</v>
      </c>
      <c r="F43">
        <v>846.8</v>
      </c>
      <c r="G43">
        <v>436.44</v>
      </c>
      <c r="H43">
        <v>431.23</v>
      </c>
      <c r="I43">
        <v>253.68</v>
      </c>
      <c r="J43">
        <v>244.52</v>
      </c>
      <c r="K43">
        <v>311.58</v>
      </c>
    </row>
    <row r="44" spans="1:11" s="9" customFormat="1" x14ac:dyDescent="0.2">
      <c r="A44" s="9" t="s">
        <v>9</v>
      </c>
      <c r="E44">
        <v>29.8</v>
      </c>
      <c r="F44">
        <v>62.21</v>
      </c>
      <c r="G44">
        <v>38.42</v>
      </c>
      <c r="H44">
        <v>1.74</v>
      </c>
      <c r="I44">
        <v>38.16</v>
      </c>
      <c r="J44">
        <v>12.83</v>
      </c>
      <c r="K44">
        <v>5.71</v>
      </c>
    </row>
    <row r="45" spans="1:11" s="9" customFormat="1" x14ac:dyDescent="0.2">
      <c r="A45" s="9" t="s">
        <v>10</v>
      </c>
      <c r="E45">
        <v>6.86</v>
      </c>
      <c r="F45">
        <v>5.87</v>
      </c>
      <c r="G45">
        <v>5.27</v>
      </c>
      <c r="H45">
        <v>5.21</v>
      </c>
      <c r="I45">
        <v>4.78</v>
      </c>
      <c r="J45">
        <v>4.82</v>
      </c>
      <c r="K45">
        <v>4.06</v>
      </c>
    </row>
    <row r="46" spans="1:11" s="9" customFormat="1" x14ac:dyDescent="0.2">
      <c r="A46" s="9" t="s">
        <v>11</v>
      </c>
      <c r="E46">
        <v>120.09</v>
      </c>
      <c r="F46">
        <v>122.41</v>
      </c>
      <c r="G46">
        <v>78.72</v>
      </c>
      <c r="H46">
        <v>84.86</v>
      </c>
      <c r="I46">
        <v>34.29</v>
      </c>
      <c r="J46">
        <v>13.44</v>
      </c>
      <c r="K46">
        <v>3.32</v>
      </c>
    </row>
    <row r="47" spans="1:11" s="9" customFormat="1" x14ac:dyDescent="0.2">
      <c r="A47" s="9" t="s">
        <v>12</v>
      </c>
      <c r="E47">
        <v>-117.12</v>
      </c>
      <c r="F47">
        <v>-264.99</v>
      </c>
      <c r="G47">
        <v>-167.03</v>
      </c>
      <c r="H47">
        <v>-252.53</v>
      </c>
      <c r="I47">
        <v>-32.59</v>
      </c>
      <c r="J47">
        <v>-43.22</v>
      </c>
      <c r="K47">
        <v>-149.01</v>
      </c>
    </row>
    <row r="48" spans="1:11" s="9" customFormat="1" x14ac:dyDescent="0.2">
      <c r="A48" s="9" t="s">
        <v>13</v>
      </c>
      <c r="E48">
        <v>0.88</v>
      </c>
      <c r="F48">
        <v>0.14</v>
      </c>
      <c r="G48">
        <v>-3.53</v>
      </c>
      <c r="H48">
        <v>-8.52</v>
      </c>
      <c r="J48">
        <v>-0.25</v>
      </c>
    </row>
    <row r="49" spans="1:11" s="9" customFormat="1" x14ac:dyDescent="0.2">
      <c r="A49" s="9" t="s">
        <v>14</v>
      </c>
      <c r="E49">
        <v>-118.0</v>
      </c>
      <c r="F49">
        <v>-265.62</v>
      </c>
      <c r="G49">
        <v>-163.51</v>
      </c>
      <c r="H49">
        <v>-244.02</v>
      </c>
      <c r="I49">
        <v>-32.39</v>
      </c>
      <c r="J49">
        <v>-42.49</v>
      </c>
      <c r="K49">
        <v>-149.01</v>
      </c>
    </row>
    <row r="50" spans="1:11" x14ac:dyDescent="0.2">
      <c r="A50" s="9" t="s">
        <v>8</v>
      </c>
      <c r="E50">
        <v>-19.97</v>
      </c>
      <c r="F50">
        <v>-198.92</v>
      </c>
      <c r="G50">
        <v>-121.46</v>
      </c>
      <c r="H50">
        <v>-164.2</v>
      </c>
      <c r="I50">
        <v>-31.68</v>
      </c>
      <c r="J50">
        <v>-37.79</v>
      </c>
      <c r="K50">
        <v>-147.34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31.09</v>
      </c>
      <c r="C57">
        <v>31.09</v>
      </c>
      <c r="D57">
        <v>31.09</v>
      </c>
      <c r="E57">
        <v>31.09</v>
      </c>
      <c r="F57">
        <v>31.09</v>
      </c>
      <c r="G57">
        <v>40.59</v>
      </c>
      <c r="H57">
        <v>51.09</v>
      </c>
      <c r="I57">
        <v>53.59</v>
      </c>
      <c r="J57">
        <v>158.04</v>
      </c>
      <c r="K57">
        <v>172.15</v>
      </c>
    </row>
    <row r="58" spans="1:11" x14ac:dyDescent="0.2">
      <c r="A58" s="9" t="s">
        <v>25</v>
      </c>
      <c r="B58">
        <v>229.39</v>
      </c>
      <c r="C58">
        <v>288.55</v>
      </c>
      <c r="D58">
        <v>331.91</v>
      </c>
      <c r="E58">
        <v>350.14</v>
      </c>
      <c r="F58">
        <v>276.32</v>
      </c>
      <c r="G58">
        <v>302.32</v>
      </c>
      <c r="H58">
        <v>-467.19</v>
      </c>
      <c r="I58">
        <v>-38.24</v>
      </c>
      <c r="J58">
        <v>-126.68</v>
      </c>
      <c r="K58">
        <v>-42.28</v>
      </c>
    </row>
    <row r="59" spans="1:11" x14ac:dyDescent="0.2">
      <c r="A59" s="9" t="s">
        <v>72</v>
      </c>
      <c r="B59">
        <v>348.49</v>
      </c>
      <c r="C59">
        <v>554.29</v>
      </c>
      <c r="D59">
        <v>718.23</v>
      </c>
      <c r="E59">
        <v>1067.14</v>
      </c>
      <c r="F59">
        <v>1395.26</v>
      </c>
      <c r="G59">
        <v>1800.41</v>
      </c>
      <c r="H59">
        <v>2497.06</v>
      </c>
      <c r="I59">
        <v>3095.3</v>
      </c>
      <c r="J59">
        <v>3468.44</v>
      </c>
      <c r="K59">
        <v>2289.35</v>
      </c>
    </row>
    <row r="60" spans="1:11" x14ac:dyDescent="0.2">
      <c r="A60" s="9" t="s">
        <v>73</v>
      </c>
      <c r="B60">
        <v>1394.32</v>
      </c>
      <c r="C60">
        <v>1742.51</v>
      </c>
      <c r="D60">
        <v>1748.25</v>
      </c>
      <c r="E60">
        <v>1825.38</v>
      </c>
      <c r="F60">
        <v>2006.8</v>
      </c>
      <c r="G60">
        <v>2055.84</v>
      </c>
      <c r="H60">
        <v>2260.68</v>
      </c>
      <c r="I60">
        <v>2606.95</v>
      </c>
      <c r="J60">
        <v>2048.19</v>
      </c>
      <c r="K60">
        <v>1263.79</v>
      </c>
    </row>
    <row r="61" spans="1:11" s="1" customFormat="1" x14ac:dyDescent="0.2">
      <c r="A61" s="1" t="s">
        <v>26</v>
      </c>
      <c r="B61">
        <v>2003.29</v>
      </c>
      <c r="C61">
        <v>2616.44</v>
      </c>
      <c r="D61">
        <v>2829.48</v>
      </c>
      <c r="E61">
        <v>3273.75</v>
      </c>
      <c r="F61">
        <v>3709.47</v>
      </c>
      <c r="G61">
        <v>4199.16</v>
      </c>
      <c r="H61">
        <v>4341.64</v>
      </c>
      <c r="I61">
        <v>5717.6</v>
      </c>
      <c r="J61">
        <v>5547.99</v>
      </c>
      <c r="K61">
        <v>3683.01</v>
      </c>
    </row>
    <row r="62" spans="1:11" x14ac:dyDescent="0.2">
      <c r="A62" s="9" t="s">
        <v>27</v>
      </c>
      <c r="B62">
        <v>320.79</v>
      </c>
      <c r="C62">
        <v>340.18</v>
      </c>
      <c r="D62">
        <v>345.54</v>
      </c>
      <c r="E62">
        <v>396.2</v>
      </c>
      <c r="F62">
        <v>404.8</v>
      </c>
      <c r="G62">
        <v>314.07</v>
      </c>
      <c r="H62">
        <v>285.84</v>
      </c>
      <c r="I62">
        <v>385.2</v>
      </c>
      <c r="J62">
        <v>359.73</v>
      </c>
      <c r="K62">
        <v>193.14</v>
      </c>
    </row>
    <row r="63" spans="1:11" x14ac:dyDescent="0.2">
      <c r="A63" s="9" t="s">
        <v>28</v>
      </c>
      <c r="B63">
        <v>4.11</v>
      </c>
      <c r="C63">
        <v>35.7</v>
      </c>
      <c r="D63">
        <v>59.61</v>
      </c>
      <c r="E63">
        <v>10.57</v>
      </c>
      <c r="F63">
        <v>7.91</v>
      </c>
      <c r="G63">
        <v>9.04</v>
      </c>
      <c r="H63">
        <v>4.88</v>
      </c>
      <c r="I63">
        <v>4.05</v>
      </c>
      <c r="J63">
        <v>4.79</v>
      </c>
      <c r="K63">
        <v>5.04</v>
      </c>
    </row>
    <row r="64" spans="1:11" x14ac:dyDescent="0.2">
      <c r="A64" s="9" t="s">
        <v>29</v>
      </c>
      <c r="B64">
        <v>2.73</v>
      </c>
      <c r="C64">
        <v>29.33</v>
      </c>
      <c r="D64">
        <v>46.2</v>
      </c>
      <c r="E64">
        <v>94.27</v>
      </c>
      <c r="F64">
        <v>0.05</v>
      </c>
      <c r="G64">
        <v>26.76</v>
      </c>
      <c r="H64">
        <v>30.12</v>
      </c>
      <c r="I64">
        <v>21.46</v>
      </c>
      <c r="J64">
        <v>16.06</v>
      </c>
      <c r="K64">
        <v>0.97</v>
      </c>
    </row>
    <row r="65" spans="1:1" x14ac:dyDescent="0.2">
      <c r="A65" s="9" t="s">
        <v>74</v>
      </c>
      <c r="B65">
        <v>1675.66</v>
      </c>
      <c r="C65">
        <v>2211.23</v>
      </c>
      <c r="D65">
        <v>2378.13</v>
      </c>
      <c r="E65">
        <v>2772.71</v>
      </c>
      <c r="F65">
        <v>3296.71</v>
      </c>
      <c r="G65">
        <v>3849.29</v>
      </c>
      <c r="H65">
        <v>4020.8</v>
      </c>
      <c r="I65">
        <v>5306.89</v>
      </c>
      <c r="J65">
        <v>5167.41</v>
      </c>
      <c r="K65">
        <v>3483.86</v>
      </c>
    </row>
    <row r="66" spans="1:1" s="1" customFormat="1" x14ac:dyDescent="0.2">
      <c r="A66" s="1" t="s">
        <v>26</v>
      </c>
      <c r="B66">
        <v>2003.29</v>
      </c>
      <c r="C66">
        <v>2616.44</v>
      </c>
      <c r="D66">
        <v>2829.48</v>
      </c>
      <c r="E66">
        <v>3273.75</v>
      </c>
      <c r="F66">
        <v>3709.47</v>
      </c>
      <c r="G66">
        <v>4199.16</v>
      </c>
      <c r="H66">
        <v>4341.64</v>
      </c>
      <c r="I66">
        <v>5717.6</v>
      </c>
      <c r="J66">
        <v>5547.99</v>
      </c>
      <c r="K66">
        <v>3683.01</v>
      </c>
    </row>
    <row r="67" spans="1:1" s="9" customFormat="1" x14ac:dyDescent="0.2">
      <c r="A67" s="9" t="s">
        <v>79</v>
      </c>
      <c r="B67">
        <v>1134.58</v>
      </c>
      <c r="C67">
        <v>1504.57</v>
      </c>
      <c r="D67">
        <v>1514.36</v>
      </c>
      <c r="E67">
        <v>1624.59</v>
      </c>
      <c r="F67">
        <v>1622.0</v>
      </c>
      <c r="G67">
        <v>1535.58</v>
      </c>
      <c r="H67">
        <v>1508.17</v>
      </c>
      <c r="I67">
        <v>1755.33</v>
      </c>
      <c r="J67">
        <v>1797.41</v>
      </c>
      <c r="K67">
        <v>1740.57</v>
      </c>
    </row>
    <row r="68" spans="1:1" x14ac:dyDescent="0.2">
      <c r="A68" s="9" t="s">
        <v>45</v>
      </c>
      <c r="B68">
        <v>117.29</v>
      </c>
      <c r="C68">
        <v>149.9</v>
      </c>
      <c r="D68">
        <v>225.42</v>
      </c>
      <c r="E68">
        <v>244.83</v>
      </c>
      <c r="F68">
        <v>284.56</v>
      </c>
      <c r="G68">
        <v>267.13</v>
      </c>
      <c r="H68">
        <v>300.32</v>
      </c>
      <c r="I68">
        <v>337.35</v>
      </c>
      <c r="J68">
        <v>417.56</v>
      </c>
      <c r="K68">
        <v>180.97</v>
      </c>
    </row>
    <row r="69" spans="1:1" x14ac:dyDescent="0.2">
      <c r="A69" s="5" t="s">
        <v>88</v>
      </c>
      <c r="B69">
        <v>124.57</v>
      </c>
      <c r="C69">
        <v>101.2</v>
      </c>
      <c r="D69">
        <v>56.01</v>
      </c>
      <c r="E69">
        <v>53.45</v>
      </c>
      <c r="F69">
        <v>52.1</v>
      </c>
      <c r="G69">
        <v>61.07</v>
      </c>
      <c r="H69">
        <v>69.98</v>
      </c>
      <c r="I69">
        <v>115.32</v>
      </c>
      <c r="J69">
        <v>125.14</v>
      </c>
      <c r="K69">
        <v>87.95</v>
      </c>
    </row>
    <row r="70" spans="1:1" x14ac:dyDescent="0.2">
      <c r="A70" s="5" t="s">
        <v>75</v>
      </c>
      <c r="B70">
        <v>31093818.0</v>
      </c>
      <c r="C70">
        <v>31093818.0</v>
      </c>
      <c r="D70">
        <v>31093818.0</v>
      </c>
      <c r="E70">
        <v>31093818.0</v>
      </c>
      <c r="F70">
        <v>31093818.0</v>
      </c>
      <c r="G70">
        <v>40593800.0</v>
      </c>
      <c r="H70">
        <v>51093818.0</v>
      </c>
      <c r="I70">
        <v>53593818.0</v>
      </c>
      <c r="J70">
        <v>158044606.0</v>
      </c>
      <c r="K70">
        <v>172151757.0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35.08</v>
      </c>
      <c r="C82">
        <v>-65.13</v>
      </c>
      <c r="D82">
        <v>-55.91</v>
      </c>
      <c r="E82">
        <v>-155.92</v>
      </c>
      <c r="F82">
        <v>-183.96</v>
      </c>
      <c r="G82">
        <v>-457.46</v>
      </c>
      <c r="H82">
        <v>-392.39</v>
      </c>
      <c r="I82">
        <v>-567.8</v>
      </c>
      <c r="J82">
        <v>-303.35</v>
      </c>
      <c r="K82">
        <v>358.82</v>
      </c>
    </row>
    <row r="83" spans="1:11" s="9" customFormat="1" x14ac:dyDescent="0.2">
      <c r="A83" s="9" t="s">
        <v>33</v>
      </c>
      <c r="B83">
        <v>-77.36</v>
      </c>
      <c r="C83">
        <v>-99.65</v>
      </c>
      <c r="D83">
        <v>-65.76</v>
      </c>
      <c r="E83">
        <v>-87.58</v>
      </c>
      <c r="F83">
        <v>67.2</v>
      </c>
      <c r="G83">
        <v>134.62</v>
      </c>
      <c r="H83">
        <v>-24.73</v>
      </c>
      <c r="I83">
        <v>-21.72</v>
      </c>
      <c r="J83">
        <v>65.15</v>
      </c>
      <c r="K83">
        <v>390.42</v>
      </c>
    </row>
    <row r="84" spans="1:11" s="9" customFormat="1" x14ac:dyDescent="0.2">
      <c r="A84" s="9" t="s">
        <v>34</v>
      </c>
      <c r="B84">
        <v>125.05</v>
      </c>
      <c r="C84">
        <v>140.5</v>
      </c>
      <c r="D84">
        <v>67.24</v>
      </c>
      <c r="E84">
        <v>231.03</v>
      </c>
      <c r="F84">
        <v>121.29</v>
      </c>
      <c r="G84">
        <v>329.08</v>
      </c>
      <c r="H84">
        <v>429.1</v>
      </c>
      <c r="I84">
        <v>595.22</v>
      </c>
      <c r="J84">
        <v>301.72</v>
      </c>
      <c r="K84">
        <v>-806.47</v>
      </c>
    </row>
    <row r="85" spans="1:11" s="1" customFormat="1" x14ac:dyDescent="0.2">
      <c r="A85" s="9" t="s">
        <v>35</v>
      </c>
      <c r="B85">
        <v>82.77</v>
      </c>
      <c r="C85">
        <v>-24.28</v>
      </c>
      <c r="D85">
        <v>-54.43</v>
      </c>
      <c r="E85">
        <v>-12.47</v>
      </c>
      <c r="F85">
        <v>4.53</v>
      </c>
      <c r="G85">
        <v>6.24</v>
      </c>
      <c r="H85">
        <v>11.98</v>
      </c>
      <c r="I85">
        <v>5.71</v>
      </c>
      <c r="J85">
        <v>63.52</v>
      </c>
      <c r="K85">
        <v>-57.23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293.2</v>
      </c>
      <c r="C90">
        <v>218.95</v>
      </c>
      <c r="D90">
        <v>86.05</v>
      </c>
      <c r="E90">
        <v>68.9</v>
      </c>
      <c r="F90">
        <v>69.15</v>
      </c>
      <c r="G90">
        <v>83.4</v>
      </c>
      <c r="H90">
        <v>75.9</v>
      </c>
      <c r="I90">
        <v>51.05</v>
      </c>
      <c r="J90">
        <v>59.05</v>
      </c>
      <c r="K90">
        <v>6.85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