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<sst xmlns="http://schemas.openxmlformats.org/spreadsheetml/2006/main" count="146" uniqueCount="94">
  <si>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</si>
  <si>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</si>
  <si>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</si>
  <si>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</si>
  <si>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</si>
  <si>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</si>
  <si>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</si>
  <si>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</si>
  <si>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</si>
  <si>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</si>
  <si>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</si>
  <si>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</si>
  <si>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</si>
  <si>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</si>
  <si>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</si>
  <si>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</si>
  <si>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</si>
  <si>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</si>
  <si>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</si>
  <si>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</si>
  <si>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</si>
  <si>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</si>
  <si>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</si>
  <si>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</si>
  <si>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</si>
  <si>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</si>
  <si>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</si>
  <si>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</si>
  <si>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</si>
  <si>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</si>
  <si>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</si>
  <si>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</si>
  <si>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</si>
  <si>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</si>
  <si>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</si>
  <si>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</si>
  <si>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</si>
  <si>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</si>
  <si>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</si>
  <si>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</si>
  <si>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</si>
  <si>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</si>
  <si>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</si>
  <si>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</si>
  <si>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</si>
  <si>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</si>
  <si>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</si>
  <si>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</si>
  <si>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</si>
  <si>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</si>
  <si>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</si>
  <si>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</si>
  <si>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</si>
  <si>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</si>
  <si>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</si>
  <si>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</si>
  <si>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</si>
  <si>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</si>
  <si>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</si>
  <si>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</si>
  <si>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</si>
  <si>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</si>
  <si>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</si>
  <si>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</si>
  <si>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MINDA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</si>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</sst>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76.35</v>
      </c>
    </row>
    <row r="9" spans="1:11" x14ac:dyDescent="0.2">
      <c r="A9" s="5" t="s">
        <v>80</v>
      </c>
      <c r="B9">
        <v>1734.84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515.11</v>
      </c>
      <c r="C17">
        <v>738.0</v>
      </c>
      <c r="D17">
        <v>1385.22</v>
      </c>
      <c r="E17">
        <v>2166.99</v>
      </c>
      <c r="F17">
        <v>1589.87</v>
      </c>
      <c r="G17">
        <v>1965.33</v>
      </c>
      <c r="H17">
        <v>2435.02</v>
      </c>
      <c r="I17">
        <v>2059.8</v>
      </c>
      <c r="J17">
        <v>2593.5</v>
      </c>
      <c r="K17">
        <v>3092.0</v>
      </c>
    </row>
    <row r="18" spans="1:1" s="9" customFormat="1" x14ac:dyDescent="0.2">
      <c r="A18" s="5" t="s">
        <v>81</v>
      </c>
      <c r="B18">
        <v>317.5</v>
      </c>
      <c r="C18">
        <v>455.22</v>
      </c>
      <c r="D18">
        <v>869.77</v>
      </c>
      <c r="E18">
        <v>1304.56</v>
      </c>
      <c r="F18">
        <v>963.6</v>
      </c>
      <c r="G18">
        <v>1209.11</v>
      </c>
      <c r="H18">
        <v>1513.49</v>
      </c>
      <c r="I18">
        <v>1337.3</v>
      </c>
      <c r="J18">
        <v>1634.1</v>
      </c>
      <c r="K18">
        <v>1892.0</v>
      </c>
    </row>
    <row r="19" spans="1:1" s="9" customFormat="1" x14ac:dyDescent="0.2">
      <c r="A19" s="5" t="s">
        <v>82</v>
      </c>
      <c r="B19">
        <v>7.31</v>
      </c>
      <c r="C19">
        <v>-0.37</v>
      </c>
      <c r="D19">
        <v>20.7</v>
      </c>
      <c r="E19">
        <v>-2.23</v>
      </c>
      <c r="F19">
        <v>-9.72</v>
      </c>
      <c r="G19">
        <v>12.21</v>
      </c>
      <c r="H19">
        <v>14.87</v>
      </c>
      <c r="I19">
        <v>110.8</v>
      </c>
      <c r="J19">
        <v>75.5</v>
      </c>
      <c r="K19">
        <v>-11.2</v>
      </c>
    </row>
    <row r="20" spans="1:1" s="9" customFormat="1" x14ac:dyDescent="0.2">
      <c r="A20" s="5" t="s">
        <v>83</v>
      </c>
      <c r="B20">
        <v>7.69</v>
      </c>
      <c r="C20">
        <v>18.8</v>
      </c>
      <c r="D20">
        <v>29.62</v>
      </c>
      <c r="E20">
        <v>66.97</v>
      </c>
      <c r="F20">
        <v>32.3</v>
      </c>
      <c r="G20">
        <v>36.96</v>
      </c>
      <c r="H20">
        <v>40.77</v>
      </c>
      <c r="I20">
        <v>39.8</v>
      </c>
      <c r="J20">
        <v>50.7</v>
      </c>
      <c r="K20">
        <v>62.1</v>
      </c>
    </row>
    <row r="21" spans="1:1" s="9" customFormat="1" x14ac:dyDescent="0.2">
      <c r="A21" s="5" t="s">
        <v>84</v>
      </c>
      <c r="B21">
        <v>18.18</v>
      </c>
      <c r="C21">
        <v>24.39</v>
      </c>
      <c r="D21">
        <v>47.08</v>
      </c>
      <c r="E21">
        <v>84.85</v>
      </c>
      <c r="F21">
        <v>58.84</v>
      </c>
      <c r="G21">
        <v>66.74</v>
      </c>
      <c r="H21">
        <v>81.16</v>
      </c>
      <c r="I21">
        <v>80.3</v>
      </c>
      <c r="J21">
        <v>131.1</v>
      </c>
      <c r="K21">
        <v>157.4</v>
      </c>
    </row>
    <row r="22" spans="1:1" s="9" customFormat="1" x14ac:dyDescent="0.2">
      <c r="A22" s="5" t="s">
        <v>85</v>
      </c>
      <c r="B22">
        <v>82.4</v>
      </c>
      <c r="C22">
        <v>95.12</v>
      </c>
      <c r="D22">
        <v>223.95</v>
      </c>
      <c r="E22">
        <v>463.62</v>
      </c>
      <c r="F22">
        <v>265.74</v>
      </c>
      <c r="G22">
        <v>336.53</v>
      </c>
      <c r="H22">
        <v>416.48</v>
      </c>
      <c r="I22">
        <v>371.4</v>
      </c>
      <c r="J22">
        <v>441.3</v>
      </c>
      <c r="K22">
        <v>509.2</v>
      </c>
    </row>
    <row r="23" spans="1:1" s="9" customFormat="1" x14ac:dyDescent="0.2">
      <c r="A23" s="5" t="s">
        <v>86</v>
      </c>
      <c r="B23">
        <v>60.7</v>
      </c>
      <c r="C23">
        <v>48.83</v>
      </c>
      <c r="D23">
        <v>67.63</v>
      </c>
      <c r="E23">
        <v>122.32</v>
      </c>
      <c r="F23">
        <v>119.34</v>
      </c>
      <c r="G23">
        <v>129.24</v>
      </c>
      <c r="H23">
        <v>153.22</v>
      </c>
      <c r="I23">
        <v>130.8</v>
      </c>
      <c r="J23">
        <v>114.1</v>
      </c>
      <c r="K23">
        <v>130.1</v>
      </c>
    </row>
    <row r="24" spans="1:1" s="9" customFormat="1" x14ac:dyDescent="0.2">
      <c r="A24" s="5" t="s">
        <v>87</v>
      </c>
      <c r="B24">
        <v>1.57</v>
      </c>
      <c r="C24">
        <v>11.38</v>
      </c>
      <c r="D24">
        <v>32.32</v>
      </c>
      <c r="E24">
        <v>14.06</v>
      </c>
      <c r="F24">
        <v>16.83</v>
      </c>
      <c r="G24">
        <v>13.42</v>
      </c>
      <c r="H24">
        <v>17.73</v>
      </c>
      <c r="I24">
        <v>19.0</v>
      </c>
      <c r="J24">
        <v>20.1</v>
      </c>
      <c r="K24">
        <v>35.9</v>
      </c>
    </row>
    <row r="25" spans="1:1" s="9" customFormat="1" x14ac:dyDescent="0.2">
      <c r="A25" s="9" t="s">
        <v>9</v>
      </c>
      <c r="B25">
        <v>15.91</v>
      </c>
      <c r="C25">
        <v>3.93</v>
      </c>
      <c r="D25">
        <v>2.12</v>
      </c>
      <c r="E25">
        <v>33.54</v>
      </c>
      <c r="F25">
        <v>47.37</v>
      </c>
      <c r="G25">
        <v>25.05</v>
      </c>
      <c r="H25">
        <v>31.02</v>
      </c>
      <c r="I25">
        <v>26.8</v>
      </c>
      <c r="J25">
        <v>27.4</v>
      </c>
      <c r="K25">
        <v>81.0</v>
      </c>
    </row>
    <row r="26" spans="1:1" s="9" customFormat="1" x14ac:dyDescent="0.2">
      <c r="A26" s="9" t="s">
        <v>10</v>
      </c>
      <c r="B26">
        <v>14.36</v>
      </c>
      <c r="C26">
        <v>17.09</v>
      </c>
      <c r="D26">
        <v>45.46</v>
      </c>
      <c r="E26">
        <v>77.05</v>
      </c>
      <c r="F26">
        <v>47.8</v>
      </c>
      <c r="G26">
        <v>60.26</v>
      </c>
      <c r="H26">
        <v>74.46</v>
      </c>
      <c r="I26">
        <v>57.7</v>
      </c>
      <c r="J26">
        <v>73.8</v>
      </c>
      <c r="K26">
        <v>88.3</v>
      </c>
    </row>
    <row r="27" spans="1:1" s="9" customFormat="1" x14ac:dyDescent="0.2">
      <c r="A27" s="9" t="s">
        <v>11</v>
      </c>
      <c r="B27">
        <v>13.08</v>
      </c>
      <c r="C27">
        <v>25.52</v>
      </c>
      <c r="D27">
        <v>26.85</v>
      </c>
      <c r="E27">
        <v>42.43</v>
      </c>
      <c r="F27">
        <v>27.51</v>
      </c>
      <c r="G27">
        <v>39.46</v>
      </c>
      <c r="H27">
        <v>37.06</v>
      </c>
      <c r="I27">
        <v>30.2</v>
      </c>
      <c r="J27">
        <v>39.8</v>
      </c>
      <c r="K27">
        <v>50.7</v>
      </c>
    </row>
    <row r="28" spans="1:1" s="9" customFormat="1" x14ac:dyDescent="0.2">
      <c r="A28" s="9" t="s">
        <v>12</v>
      </c>
      <c r="B28">
        <v>22.85</v>
      </c>
      <c r="C28">
        <v>45.21</v>
      </c>
      <c r="D28">
        <v>65.36</v>
      </c>
      <c r="E28">
        <v>22.44</v>
      </c>
      <c r="F28">
        <v>95.56</v>
      </c>
      <c r="G28">
        <v>110.87</v>
      </c>
      <c r="H28">
        <v>146.54</v>
      </c>
      <c r="I28">
        <v>130.9</v>
      </c>
      <c r="J28">
        <v>191.4</v>
      </c>
      <c r="K28">
        <v>236.1</v>
      </c>
    </row>
    <row r="29" spans="1:1" s="9" customFormat="1" x14ac:dyDescent="0.2">
      <c r="A29" s="9" t="s">
        <v>13</v>
      </c>
      <c r="B29">
        <v>3.68</v>
      </c>
      <c r="C29">
        <v>10.47</v>
      </c>
      <c r="D29">
        <v>13.82</v>
      </c>
      <c r="E29">
        <v>17.47</v>
      </c>
      <c r="F29">
        <v>17.2</v>
      </c>
      <c r="G29">
        <v>27.15</v>
      </c>
      <c r="H29">
        <v>36.57</v>
      </c>
      <c r="I29">
        <v>28.8</v>
      </c>
      <c r="J29">
        <v>48.7</v>
      </c>
      <c r="K29">
        <v>66.9</v>
      </c>
    </row>
    <row r="30" spans="1:1" s="9" customFormat="1" x14ac:dyDescent="0.2">
      <c r="A30" s="9" t="s">
        <v>14</v>
      </c>
      <c r="B30">
        <v>19.17</v>
      </c>
      <c r="C30">
        <v>34.74</v>
      </c>
      <c r="D30">
        <v>51.92</v>
      </c>
      <c r="E30">
        <v>5.99</v>
      </c>
      <c r="F30">
        <v>79.34</v>
      </c>
      <c r="G30">
        <v>89.53</v>
      </c>
      <c r="H30">
        <v>107.27</v>
      </c>
      <c r="I30">
        <v>102.1</v>
      </c>
      <c r="J30">
        <v>142.7</v>
      </c>
      <c r="K30">
        <v>169.2</v>
      </c>
    </row>
    <row r="31" spans="1:1" s="9" customFormat="1" x14ac:dyDescent="0.2">
      <c r="A31" s="9" t="s">
        <v>71</v>
      </c>
      <c r="B31">
        <v>2.16</v>
      </c>
      <c r="C31">
        <v>2.89</v>
      </c>
      <c r="D31">
        <v>6.12</v>
      </c>
      <c r="E31">
        <v>4.08</v>
      </c>
      <c r="F31">
        <v>4.05</v>
      </c>
      <c r="G31">
        <v>8.29</v>
      </c>
      <c r="H31">
        <v>10.4</v>
      </c>
      <c r="I31">
        <v>10.4</v>
      </c>
      <c r="J31">
        <v>12.48</v>
      </c>
      <c r="K31">
        <v>15.86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581.74</v>
      </c>
      <c r="C42">
        <v>654.98</v>
      </c>
      <c r="D42">
        <v>636.2</v>
      </c>
      <c r="E42">
        <v>720.52</v>
      </c>
      <c r="F42">
        <v>778.27</v>
      </c>
      <c r="G42">
        <v>773.29</v>
      </c>
      <c r="H42">
        <v>769.02</v>
      </c>
      <c r="I42">
        <v>771.39</v>
      </c>
      <c r="J42">
        <v>735.45</v>
      </c>
      <c r="K42">
        <v>671.44</v>
      </c>
    </row>
    <row r="43" spans="1:11" s="9" customFormat="1" x14ac:dyDescent="0.2">
      <c r="A43" s="9" t="s">
        <v>7</v>
      </c>
      <c r="B43">
        <v>537.41</v>
      </c>
      <c r="C43">
        <v>579.95</v>
      </c>
      <c r="D43">
        <v>564.5</v>
      </c>
      <c r="E43">
        <v>643.41</v>
      </c>
      <c r="F43">
        <v>705.17</v>
      </c>
      <c r="G43">
        <v>691.02</v>
      </c>
      <c r="H43">
        <v>714.18</v>
      </c>
      <c r="I43">
        <v>689.25</v>
      </c>
      <c r="J43">
        <v>667.08</v>
      </c>
      <c r="K43">
        <v>595.37</v>
      </c>
    </row>
    <row r="44" spans="1:11" s="9" customFormat="1" x14ac:dyDescent="0.2">
      <c r="A44" s="9" t="s">
        <v>9</v>
      </c>
      <c r="B44">
        <v>8.36</v>
      </c>
      <c r="C44">
        <v>9.03</v>
      </c>
      <c r="D44">
        <v>7.77</v>
      </c>
      <c r="E44">
        <v>8.83</v>
      </c>
      <c r="F44">
        <v>9.56</v>
      </c>
      <c r="G44">
        <v>17.47</v>
      </c>
      <c r="H44">
        <v>40.81</v>
      </c>
      <c r="I44">
        <v>13.16</v>
      </c>
      <c r="J44">
        <v>11.61</v>
      </c>
      <c r="K44">
        <v>19.79</v>
      </c>
    </row>
    <row r="45" spans="1:11" s="9" customFormat="1" x14ac:dyDescent="0.2">
      <c r="A45" s="9" t="s">
        <v>10</v>
      </c>
      <c r="B45">
        <v>16.13</v>
      </c>
      <c r="C45">
        <v>18.75</v>
      </c>
      <c r="D45">
        <v>19.4</v>
      </c>
      <c r="E45">
        <v>19.57</v>
      </c>
      <c r="F45">
        <v>20.99</v>
      </c>
      <c r="G45">
        <v>21.7</v>
      </c>
      <c r="H45">
        <v>21.47</v>
      </c>
      <c r="I45">
        <v>24.12</v>
      </c>
      <c r="J45">
        <v>27.78</v>
      </c>
      <c r="K45">
        <v>29.84</v>
      </c>
    </row>
    <row r="46" spans="1:11" s="9" customFormat="1" x14ac:dyDescent="0.2">
      <c r="A46" s="9" t="s">
        <v>11</v>
      </c>
      <c r="B46">
        <v>7.59</v>
      </c>
      <c r="C46">
        <v>8.83</v>
      </c>
      <c r="D46">
        <v>10.05</v>
      </c>
      <c r="E46">
        <v>10.58</v>
      </c>
      <c r="F46">
        <v>11.01</v>
      </c>
      <c r="G46">
        <v>12.41</v>
      </c>
      <c r="H46">
        <v>12.53</v>
      </c>
      <c r="I46">
        <v>13.09</v>
      </c>
      <c r="J46">
        <v>10.07</v>
      </c>
      <c r="K46">
        <v>10.99</v>
      </c>
    </row>
    <row r="47" spans="1:11" s="9" customFormat="1" x14ac:dyDescent="0.2">
      <c r="A47" s="9" t="s">
        <v>12</v>
      </c>
      <c r="B47">
        <v>28.97</v>
      </c>
      <c r="C47">
        <v>56.48</v>
      </c>
      <c r="D47">
        <v>50.02</v>
      </c>
      <c r="E47">
        <v>55.79</v>
      </c>
      <c r="F47">
        <v>50.66</v>
      </c>
      <c r="G47">
        <v>65.63</v>
      </c>
      <c r="H47">
        <v>61.65</v>
      </c>
      <c r="I47">
        <v>58.09</v>
      </c>
      <c r="J47">
        <v>42.13</v>
      </c>
      <c r="K47">
        <v>55.03</v>
      </c>
    </row>
    <row r="48" spans="1:11" s="9" customFormat="1" x14ac:dyDescent="0.2">
      <c r="A48" s="9" t="s">
        <v>13</v>
      </c>
      <c r="B48">
        <v>5.95</v>
      </c>
      <c r="C48">
        <v>14.42</v>
      </c>
      <c r="D48">
        <v>12.15</v>
      </c>
      <c r="E48">
        <v>17.12</v>
      </c>
      <c r="F48">
        <v>13.07</v>
      </c>
      <c r="G48">
        <v>19.36</v>
      </c>
      <c r="H48">
        <v>16.93</v>
      </c>
      <c r="I48">
        <v>19.01</v>
      </c>
      <c r="J48">
        <v>4.98</v>
      </c>
      <c r="K48">
        <v>13.42</v>
      </c>
    </row>
    <row r="49" spans="1:11" s="9" customFormat="1" x14ac:dyDescent="0.2">
      <c r="A49" s="9" t="s">
        <v>14</v>
      </c>
      <c r="B49">
        <v>23.02</v>
      </c>
      <c r="C49">
        <v>42.06</v>
      </c>
      <c r="D49">
        <v>37.87</v>
      </c>
      <c r="E49">
        <v>38.67</v>
      </c>
      <c r="F49">
        <v>37.59</v>
      </c>
      <c r="G49">
        <v>46.27</v>
      </c>
      <c r="H49">
        <v>44.72</v>
      </c>
      <c r="I49">
        <v>39.08</v>
      </c>
      <c r="J49">
        <v>37.15</v>
      </c>
      <c r="K49">
        <v>41.61</v>
      </c>
    </row>
    <row r="50" spans="1:11" x14ac:dyDescent="0.2">
      <c r="A50" s="9" t="s">
        <v>8</v>
      </c>
      <c r="B50">
        <v>44.33</v>
      </c>
      <c r="C50">
        <v>75.03</v>
      </c>
      <c r="D50">
        <v>71.7</v>
      </c>
      <c r="E50">
        <v>77.11</v>
      </c>
      <c r="F50">
        <v>73.1</v>
      </c>
      <c r="G50">
        <v>82.27</v>
      </c>
      <c r="H50">
        <v>54.84</v>
      </c>
      <c r="I50">
        <v>82.14</v>
      </c>
      <c r="J50">
        <v>68.37</v>
      </c>
      <c r="K50">
        <v>76.07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8.64</v>
      </c>
      <c r="C57">
        <v>9.64</v>
      </c>
      <c r="D57">
        <v>20.4</v>
      </c>
      <c r="E57">
        <v>20.4</v>
      </c>
      <c r="F57">
        <v>20.26</v>
      </c>
      <c r="G57">
        <v>41.46</v>
      </c>
      <c r="H57">
        <v>41.6</v>
      </c>
      <c r="I57">
        <v>41.6</v>
      </c>
      <c r="J57">
        <v>41.6</v>
      </c>
      <c r="K57">
        <v>45.3</v>
      </c>
    </row>
    <row r="58" spans="1:11" x14ac:dyDescent="0.2">
      <c r="A58" s="9" t="s">
        <v>25</v>
      </c>
      <c r="B58">
        <v>64.01</v>
      </c>
      <c r="C58">
        <v>245.7</v>
      </c>
      <c r="D58">
        <v>313.38</v>
      </c>
      <c r="E58">
        <v>306.61</v>
      </c>
      <c r="F58">
        <v>349.93</v>
      </c>
      <c r="G58">
        <v>405.9</v>
      </c>
      <c r="H58">
        <v>506.56</v>
      </c>
      <c r="I58">
        <v>580.5</v>
      </c>
      <c r="J58">
        <v>694.4</v>
      </c>
      <c r="K58">
        <v>1145.1</v>
      </c>
    </row>
    <row r="59" spans="1:11" x14ac:dyDescent="0.2">
      <c r="A59" s="9" t="s">
        <v>72</v>
      </c>
      <c r="B59">
        <v>244.68</v>
      </c>
      <c r="C59">
        <v>246.03</v>
      </c>
      <c r="D59">
        <v>475.89</v>
      </c>
      <c r="E59">
        <v>531.87</v>
      </c>
      <c r="F59">
        <v>552.33</v>
      </c>
      <c r="G59">
        <v>501.84</v>
      </c>
      <c r="H59">
        <v>543.04</v>
      </c>
      <c r="I59">
        <v>549.2</v>
      </c>
      <c r="J59">
        <v>723.2</v>
      </c>
      <c r="K59">
        <v>680.6</v>
      </c>
    </row>
    <row r="60" spans="1:11" x14ac:dyDescent="0.2">
      <c r="A60" s="9" t="s">
        <v>73</v>
      </c>
      <c r="B60">
        <v>120.11</v>
      </c>
      <c r="C60">
        <v>228.34</v>
      </c>
      <c r="D60">
        <v>387.83</v>
      </c>
      <c r="E60">
        <v>418.51</v>
      </c>
      <c r="F60">
        <v>395.39</v>
      </c>
      <c r="G60">
        <v>479.17</v>
      </c>
      <c r="H60">
        <v>689.87</v>
      </c>
      <c r="I60">
        <v>383.9</v>
      </c>
      <c r="J60">
        <v>600.0</v>
      </c>
      <c r="K60">
        <v>580.8</v>
      </c>
    </row>
    <row r="61" spans="1:11" s="1" customFormat="1" x14ac:dyDescent="0.2">
      <c r="A61" s="1" t="s">
        <v>26</v>
      </c>
      <c r="B61">
        <v>437.44</v>
      </c>
      <c r="C61">
        <v>729.71</v>
      </c>
      <c r="D61">
        <v>1197.5</v>
      </c>
      <c r="E61">
        <v>1277.39</v>
      </c>
      <c r="F61">
        <v>1317.91</v>
      </c>
      <c r="G61">
        <v>1428.37</v>
      </c>
      <c r="H61">
        <v>1781.07</v>
      </c>
      <c r="I61">
        <v>1555.2</v>
      </c>
      <c r="J61">
        <v>2059.2</v>
      </c>
      <c r="K61">
        <v>2451.8</v>
      </c>
    </row>
    <row r="62" spans="1:11" x14ac:dyDescent="0.2">
      <c r="A62" s="9" t="s">
        <v>27</v>
      </c>
      <c r="B62">
        <v>154.24</v>
      </c>
      <c r="C62">
        <v>254.51</v>
      </c>
      <c r="D62">
        <v>486.71</v>
      </c>
      <c r="E62">
        <v>466.49</v>
      </c>
      <c r="F62">
        <v>526.78</v>
      </c>
      <c r="G62">
        <v>570.8</v>
      </c>
      <c r="H62">
        <v>718.67</v>
      </c>
      <c r="I62">
        <v>529.9</v>
      </c>
      <c r="J62">
        <v>711.3</v>
      </c>
      <c r="K62">
        <v>731.6</v>
      </c>
    </row>
    <row r="63" spans="1:11" x14ac:dyDescent="0.2">
      <c r="A63" s="9" t="s">
        <v>28</v>
      </c>
      <c r="B63">
        <v>20.19</v>
      </c>
      <c r="C63">
        <v>9.56</v>
      </c>
      <c r="D63">
        <v>11.14</v>
      </c>
      <c r="E63">
        <v>67.68</v>
      </c>
      <c r="F63">
        <v>15.02</v>
      </c>
      <c r="G63">
        <v>15.32</v>
      </c>
      <c r="H63">
        <v>13.13</v>
      </c>
      <c r="I63">
        <v>74.2</v>
      </c>
      <c r="J63">
        <v>16.1</v>
      </c>
      <c r="K63">
        <v>21.0</v>
      </c>
    </row>
    <row r="64" spans="1:11" x14ac:dyDescent="0.2">
      <c r="A64" s="9" t="s">
        <v>29</v>
      </c>
      <c r="B64">
        <v>36.95</v>
      </c>
      <c r="C64">
        <v>3.81</v>
      </c>
      <c r="D64">
        <v>18.85</v>
      </c>
      <c r="F64">
        <v>24.52</v>
      </c>
      <c r="G64">
        <v>28.91</v>
      </c>
      <c r="H64">
        <v>5.21</v>
      </c>
      <c r="I64">
        <v>125.7</v>
      </c>
      <c r="J64">
        <v>139.3</v>
      </c>
      <c r="K64">
        <v>165.0</v>
      </c>
    </row>
    <row r="65" spans="1:1" x14ac:dyDescent="0.2">
      <c r="A65" s="9" t="s">
        <v>74</v>
      </c>
      <c r="B65">
        <v>226.06</v>
      </c>
      <c r="C65">
        <v>461.83</v>
      </c>
      <c r="D65">
        <v>680.8</v>
      </c>
      <c r="E65">
        <v>743.22</v>
      </c>
      <c r="F65">
        <v>751.59</v>
      </c>
      <c r="G65">
        <v>813.34</v>
      </c>
      <c r="H65">
        <v>1044.06</v>
      </c>
      <c r="I65">
        <v>825.4</v>
      </c>
      <c r="J65">
        <v>1192.5</v>
      </c>
      <c r="K65">
        <v>1534.2</v>
      </c>
    </row>
    <row r="66" spans="1:1" s="1" customFormat="1" x14ac:dyDescent="0.2">
      <c r="A66" s="1" t="s">
        <v>26</v>
      </c>
      <c r="B66">
        <v>437.44</v>
      </c>
      <c r="C66">
        <v>729.71</v>
      </c>
      <c r="D66">
        <v>1197.5</v>
      </c>
      <c r="E66">
        <v>1277.39</v>
      </c>
      <c r="F66">
        <v>1317.91</v>
      </c>
      <c r="G66">
        <v>1428.37</v>
      </c>
      <c r="H66">
        <v>1781.07</v>
      </c>
      <c r="I66">
        <v>1555.2</v>
      </c>
      <c r="J66">
        <v>2059.2</v>
      </c>
      <c r="K66">
        <v>2451.8</v>
      </c>
    </row>
    <row r="67" spans="1:1" s="9" customFormat="1" x14ac:dyDescent="0.2">
      <c r="A67" s="9" t="s">
        <v>79</v>
      </c>
      <c r="B67">
        <v>77.18</v>
      </c>
      <c r="C67">
        <v>182.41</v>
      </c>
      <c r="D67">
        <v>257.33</v>
      </c>
      <c r="E67">
        <v>305.49</v>
      </c>
      <c r="F67">
        <v>291.48</v>
      </c>
      <c r="G67">
        <v>317.62</v>
      </c>
      <c r="H67">
        <v>435.27</v>
      </c>
      <c r="I67">
        <v>374.1</v>
      </c>
      <c r="J67">
        <v>570.5</v>
      </c>
      <c r="K67">
        <v>546.4</v>
      </c>
    </row>
    <row r="68" spans="1:1" x14ac:dyDescent="0.2">
      <c r="A68" s="9" t="s">
        <v>45</v>
      </c>
      <c r="B68">
        <v>69.0</v>
      </c>
      <c r="C68">
        <v>90.97</v>
      </c>
      <c r="D68">
        <v>237.3</v>
      </c>
      <c r="E68">
        <v>252.74</v>
      </c>
      <c r="F68">
        <v>186.65</v>
      </c>
      <c r="G68">
        <v>230.77</v>
      </c>
      <c r="H68">
        <v>321.02</v>
      </c>
      <c r="I68">
        <v>306.4</v>
      </c>
      <c r="J68">
        <v>447.9</v>
      </c>
      <c r="K68">
        <v>446.4</v>
      </c>
    </row>
    <row r="69" spans="1:1" x14ac:dyDescent="0.2">
      <c r="A69" s="5" t="s">
        <v>88</v>
      </c>
      <c r="B69">
        <v>22.53</v>
      </c>
      <c r="C69">
        <v>66.36</v>
      </c>
      <c r="D69">
        <v>97.18</v>
      </c>
      <c r="E69">
        <v>57.5</v>
      </c>
      <c r="F69">
        <v>54.02</v>
      </c>
      <c r="G69">
        <v>44.11</v>
      </c>
      <c r="H69">
        <v>88.2</v>
      </c>
      <c r="I69">
        <v>33.4</v>
      </c>
      <c r="J69">
        <v>26.1</v>
      </c>
      <c r="K69">
        <v>353.0</v>
      </c>
    </row>
    <row r="70" spans="1:1" x14ac:dyDescent="0.2">
      <c r="A70" s="5" t="s">
        <v>75</v>
      </c>
      <c r="B70">
        <v>8635990.0</v>
      </c>
      <c r="C70">
        <v>9635990.0</v>
      </c>
      <c r="D70">
        <v>20396980.0</v>
      </c>
      <c r="E70">
        <v>20396980.0</v>
      </c>
      <c r="F70">
        <v>20261980.0</v>
      </c>
      <c r="G70">
        <v>207301180.0</v>
      </c>
      <c r="H70">
        <v>207976180.0</v>
      </c>
      <c r="I70">
        <v>207976180.0</v>
      </c>
      <c r="J70">
        <v>207976180.0</v>
      </c>
      <c r="K70">
        <v>226233025.0</v>
      </c>
    </row>
    <row r="71" spans="1:1" x14ac:dyDescent="0.2">
      <c r="A71" s="5" t="s">
        <v>76</v>
      </c>
      <c r="D71">
        <v>10465582.0</v>
      </c>
      <c r="G71">
        <v>104655820.0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8.79</v>
      </c>
      <c r="C82">
        <v>47.25</v>
      </c>
      <c r="D82">
        <v>-23.2</v>
      </c>
      <c r="E82">
        <v>30.7</v>
      </c>
      <c r="F82">
        <v>-17.66</v>
      </c>
      <c r="G82">
        <v>304.17</v>
      </c>
      <c r="H82">
        <v>225.77</v>
      </c>
      <c r="I82">
        <v>48.4</v>
      </c>
      <c r="J82">
        <v>69.9</v>
      </c>
      <c r="K82">
        <v>209.4</v>
      </c>
    </row>
    <row r="83" spans="1:11" s="9" customFormat="1" x14ac:dyDescent="0.2">
      <c r="A83" s="9" t="s">
        <v>33</v>
      </c>
      <c r="B83">
        <v>-35.23</v>
      </c>
      <c r="C83">
        <v>-93.69</v>
      </c>
      <c r="D83">
        <v>-121.28</v>
      </c>
      <c r="E83">
        <v>-59.56</v>
      </c>
      <c r="F83">
        <v>-135.67</v>
      </c>
      <c r="G83">
        <v>-52.86</v>
      </c>
      <c r="H83">
        <v>-157.83</v>
      </c>
      <c r="I83">
        <v>-158.4</v>
      </c>
      <c r="J83">
        <v>-200.3</v>
      </c>
      <c r="K83">
        <v>-401.7</v>
      </c>
    </row>
    <row r="84" spans="1:11" s="9" customFormat="1" x14ac:dyDescent="0.2">
      <c r="A84" s="9" t="s">
        <v>34</v>
      </c>
      <c r="B84">
        <v>24.48</v>
      </c>
      <c r="C84">
        <v>48.52</v>
      </c>
      <c r="D84">
        <v>184.75</v>
      </c>
      <c r="E84">
        <v>10.77</v>
      </c>
      <c r="F84">
        <v>133.43</v>
      </c>
      <c r="G84">
        <v>-238.33</v>
      </c>
      <c r="H84">
        <v>-28.98</v>
      </c>
      <c r="I84">
        <v>67.4</v>
      </c>
      <c r="J84">
        <v>122.1</v>
      </c>
      <c r="K84">
        <v>203.3</v>
      </c>
    </row>
    <row r="85" spans="1:11" s="1" customFormat="1" x14ac:dyDescent="0.2">
      <c r="A85" s="9" t="s">
        <v>35</v>
      </c>
      <c r="B85">
        <v>-1.96</v>
      </c>
      <c r="C85">
        <v>2.08</v>
      </c>
      <c r="D85">
        <v>40.27</v>
      </c>
      <c r="E85">
        <v>-18.09</v>
      </c>
      <c r="F85">
        <v>-19.9</v>
      </c>
      <c r="G85">
        <v>12.99</v>
      </c>
      <c r="H85">
        <v>38.96</v>
      </c>
      <c r="I85">
        <v>-42.6</v>
      </c>
      <c r="J85">
        <v>-8.3</v>
      </c>
      <c r="K85">
        <v>11.0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28.9</v>
      </c>
      <c r="F90">
        <v>29.5</v>
      </c>
      <c r="G90">
        <v>92.1</v>
      </c>
      <c r="H90">
        <v>104.05</v>
      </c>
      <c r="I90">
        <v>93.85</v>
      </c>
      <c r="J90">
        <v>177.4</v>
      </c>
      <c r="K90">
        <v>135.75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